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333F1FDE-C939-4B38-ADBF-C5811B614C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<sst xmlns="http://schemas.openxmlformats.org/spreadsheetml/2006/main" count="2821" uniqueCount="37">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</sst>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49"/>
  <sheetViews>
    <sheetView tabSelected="1" zoomScale="106" zoomScaleNormal="106" zoomScaleSheetLayoutView="100" workbookViewId="0">
      <pane ySplit="6" topLeftCell="A321" activePane="bottomLeft" state="frozen"/>
      <selection pane="bottomLeft" activeCell="B332" sqref="B332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17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17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17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17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17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17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17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17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17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17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17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17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17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17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17" ht="18" customHeight="1" x14ac:dyDescent="0.3">
      <c r="A31" s="25">
        <v>2023</v>
      </c>
      <c r="B31" s="7" t="str">
        <f>M140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17" s="6" customFormat="1" ht="18" customHeight="1" thickBot="1" x14ac:dyDescent="0.35">
      <c r="A32" s="27"/>
      <c r="B32" s="8"/>
      <c r="C32" s="5"/>
      <c r="D32" s="5"/>
      <c r="E32" s="5"/>
      <c r="F32" s="5"/>
      <c r="G32" s="5"/>
      <c r="H32" s="5"/>
      <c r="I32" s="8"/>
      <c r="J32" s="53"/>
      <c r="K32" s="9"/>
      <c r="L32" s="9"/>
      <c r="M32" s="51"/>
      <c r="N32" s="9"/>
      <c r="O32" s="2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</row>
    <row r="33" spans="1:15" ht="18" customHeight="1" x14ac:dyDescent="0.3">
      <c r="A33" s="29">
        <v>36526</v>
      </c>
      <c r="B33" s="7">
        <v>1.41</v>
      </c>
      <c r="C33" s="7">
        <v>2.25</v>
      </c>
      <c r="D33" s="7">
        <v>1.93</v>
      </c>
      <c r="E33" s="7" t="s">
        <v>14</v>
      </c>
      <c r="F33" s="7">
        <v>2</v>
      </c>
      <c r="G33" s="7" t="s">
        <v>14</v>
      </c>
      <c r="H33" s="7" t="s">
        <v>4</v>
      </c>
      <c r="I33" s="7" t="s">
        <v>4</v>
      </c>
      <c r="J33" s="52" t="s">
        <v>4</v>
      </c>
      <c r="K33" s="7" t="s">
        <v>4</v>
      </c>
      <c r="L33" s="7" t="s">
        <v>4</v>
      </c>
      <c r="M33" s="50" t="s">
        <v>4</v>
      </c>
      <c r="N33" s="7" t="s">
        <v>4</v>
      </c>
      <c r="O33" s="26" t="s">
        <v>4</v>
      </c>
    </row>
    <row r="34" spans="1:15" ht="18" customHeight="1" x14ac:dyDescent="0.3">
      <c r="A34" s="29">
        <v>36557</v>
      </c>
      <c r="B34" s="7">
        <v>1.31</v>
      </c>
      <c r="C34" s="7">
        <v>2.5</v>
      </c>
      <c r="D34" s="7">
        <v>2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5" ht="18" customHeight="1" x14ac:dyDescent="0.3">
      <c r="A35" s="29">
        <v>36586</v>
      </c>
      <c r="B35" s="7">
        <v>1.32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>
        <v>2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>
        <v>6.72</v>
      </c>
      <c r="O35" s="26" t="s">
        <v>12</v>
      </c>
    </row>
    <row r="36" spans="1:15" ht="18" customHeight="1" x14ac:dyDescent="0.3">
      <c r="A36" s="29">
        <v>36617</v>
      </c>
      <c r="B36" s="7">
        <v>1.31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 t="s">
        <v>4</v>
      </c>
      <c r="I36" s="7" t="s">
        <v>4</v>
      </c>
      <c r="J36" s="52">
        <v>4.54</v>
      </c>
      <c r="K36" s="7">
        <v>6.67</v>
      </c>
      <c r="L36" s="7">
        <v>7.13</v>
      </c>
      <c r="M36" s="50" t="s">
        <v>4</v>
      </c>
      <c r="N36" s="7" t="s">
        <v>4</v>
      </c>
      <c r="O36" s="26" t="s">
        <v>4</v>
      </c>
    </row>
    <row r="37" spans="1:15" ht="18" customHeight="1" x14ac:dyDescent="0.3">
      <c r="A37" s="29">
        <v>36647</v>
      </c>
      <c r="B37" s="7">
        <v>4.04</v>
      </c>
      <c r="C37" s="14" t="s">
        <v>8</v>
      </c>
      <c r="D37" s="7">
        <v>3.23</v>
      </c>
      <c r="E37" s="7" t="s">
        <v>14</v>
      </c>
      <c r="F37" s="7">
        <v>5</v>
      </c>
      <c r="G37" s="7" t="s">
        <v>14</v>
      </c>
      <c r="H37" s="7" t="s">
        <v>4</v>
      </c>
      <c r="I37" s="7" t="s">
        <v>4</v>
      </c>
      <c r="J37" s="52">
        <v>4.63</v>
      </c>
      <c r="K37" s="7">
        <v>6.36</v>
      </c>
      <c r="L37" s="7">
        <v>7.06</v>
      </c>
      <c r="M37" s="50" t="s">
        <v>4</v>
      </c>
      <c r="N37" s="7" t="s">
        <v>4</v>
      </c>
      <c r="O37" s="26" t="s">
        <v>4</v>
      </c>
    </row>
    <row r="38" spans="1:15" ht="18" customHeight="1" x14ac:dyDescent="0.3">
      <c r="A38" s="29">
        <v>36678</v>
      </c>
      <c r="B38" s="7">
        <v>7.05</v>
      </c>
      <c r="C38" s="14" t="s">
        <v>8</v>
      </c>
      <c r="D38" s="7">
        <v>5</v>
      </c>
      <c r="E38" s="7" t="s">
        <v>14</v>
      </c>
      <c r="F38" s="7">
        <v>5</v>
      </c>
      <c r="G38" s="7" t="s">
        <v>14</v>
      </c>
      <c r="H38" s="7">
        <v>5</v>
      </c>
      <c r="I38" s="7" t="s">
        <v>4</v>
      </c>
      <c r="J38" s="52" t="s">
        <v>4</v>
      </c>
      <c r="K38" s="7" t="s">
        <v>4</v>
      </c>
      <c r="L38" s="7" t="s">
        <v>4</v>
      </c>
      <c r="M38" s="50" t="s">
        <v>4</v>
      </c>
      <c r="N38" s="7">
        <v>7.5</v>
      </c>
      <c r="O38" s="26" t="s">
        <v>4</v>
      </c>
    </row>
    <row r="39" spans="1:15" ht="18" customHeight="1" x14ac:dyDescent="0.3">
      <c r="A39" s="29">
        <v>36708</v>
      </c>
      <c r="B39" s="7">
        <v>4.88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>
        <v>6.35</v>
      </c>
      <c r="K39" s="7">
        <v>7</v>
      </c>
      <c r="L39" s="7">
        <v>7.55</v>
      </c>
      <c r="M39" s="50">
        <v>6.8</v>
      </c>
      <c r="N39" s="7" t="s">
        <v>4</v>
      </c>
      <c r="O39" s="26" t="s">
        <v>4</v>
      </c>
    </row>
    <row r="40" spans="1:15" ht="18" customHeight="1" x14ac:dyDescent="0.3">
      <c r="A40" s="29">
        <v>36739</v>
      </c>
      <c r="B40" s="7">
        <v>3.86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 t="s">
        <v>4</v>
      </c>
      <c r="I40" s="7" t="s">
        <v>4</v>
      </c>
      <c r="J40" s="52" t="s">
        <v>4</v>
      </c>
      <c r="K40" s="7" t="s">
        <v>4</v>
      </c>
      <c r="L40" s="7" t="s">
        <v>4</v>
      </c>
      <c r="M40" s="50" t="s">
        <v>4</v>
      </c>
      <c r="N40" s="7" t="s">
        <v>4</v>
      </c>
      <c r="O40" s="26" t="s">
        <v>4</v>
      </c>
    </row>
    <row r="41" spans="1:15" ht="18" customHeight="1" x14ac:dyDescent="0.3">
      <c r="A41" s="29">
        <v>36770</v>
      </c>
      <c r="B41" s="7">
        <v>2.36</v>
      </c>
      <c r="C41" s="14" t="s">
        <v>9</v>
      </c>
      <c r="D41" s="7">
        <v>4</v>
      </c>
      <c r="E41" s="7" t="s">
        <v>14</v>
      </c>
      <c r="F41" s="7">
        <v>4</v>
      </c>
      <c r="G41" s="7" t="s">
        <v>14</v>
      </c>
      <c r="H41" s="7" t="s">
        <v>4</v>
      </c>
      <c r="I41" s="7" t="s">
        <v>4</v>
      </c>
      <c r="J41" s="52">
        <v>6.1</v>
      </c>
      <c r="K41" s="7">
        <v>7</v>
      </c>
      <c r="L41" s="7">
        <v>7.47</v>
      </c>
      <c r="M41" s="50" t="s">
        <v>4</v>
      </c>
      <c r="N41" s="7" t="s">
        <v>4</v>
      </c>
      <c r="O41" s="26" t="s">
        <v>4</v>
      </c>
    </row>
    <row r="42" spans="1:15" ht="18" customHeight="1" x14ac:dyDescent="0.3">
      <c r="A42" s="29">
        <v>36800</v>
      </c>
      <c r="B42" s="7">
        <v>1.39</v>
      </c>
      <c r="C42" s="7">
        <v>8</v>
      </c>
      <c r="D42" s="7">
        <v>3.63</v>
      </c>
      <c r="E42" s="7" t="s">
        <v>14</v>
      </c>
      <c r="F42" s="7">
        <v>3</v>
      </c>
      <c r="G42" s="7" t="s">
        <v>14</v>
      </c>
      <c r="H42" s="7" t="s">
        <v>4</v>
      </c>
      <c r="I42" s="7" t="s">
        <v>4</v>
      </c>
      <c r="J42" s="52">
        <v>6</v>
      </c>
      <c r="K42" s="7">
        <v>7</v>
      </c>
      <c r="L42" s="7">
        <v>7.45</v>
      </c>
      <c r="M42" s="50">
        <v>6.2</v>
      </c>
      <c r="N42" s="7" t="s">
        <v>4</v>
      </c>
      <c r="O42" s="26" t="s">
        <v>4</v>
      </c>
    </row>
    <row r="43" spans="1:15" ht="18" customHeight="1" x14ac:dyDescent="0.3">
      <c r="A43" s="29">
        <v>36831</v>
      </c>
      <c r="B43" s="7">
        <v>1.03</v>
      </c>
      <c r="C43" s="7">
        <v>8</v>
      </c>
      <c r="D43" s="7">
        <v>2.93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5.88</v>
      </c>
      <c r="K43" s="7">
        <v>6.96</v>
      </c>
      <c r="L43" s="7">
        <v>7.4</v>
      </c>
      <c r="M43" s="50" t="s">
        <v>4</v>
      </c>
      <c r="N43" s="7" t="s">
        <v>4</v>
      </c>
      <c r="O43" s="26" t="s">
        <v>4</v>
      </c>
    </row>
    <row r="44" spans="1:15" ht="18" customHeight="1" x14ac:dyDescent="0.3">
      <c r="A44" s="29">
        <v>36861</v>
      </c>
      <c r="B44" s="7">
        <v>1.01</v>
      </c>
      <c r="C44" s="7">
        <v>8</v>
      </c>
      <c r="D44" s="7">
        <v>2.5299999999999998</v>
      </c>
      <c r="E44" s="7" t="s">
        <v>14</v>
      </c>
      <c r="F44" s="7">
        <v>3</v>
      </c>
      <c r="G44" s="7" t="s">
        <v>14</v>
      </c>
      <c r="H44" s="7">
        <v>2.5299999999999998</v>
      </c>
      <c r="I44" s="7" t="s">
        <v>4</v>
      </c>
      <c r="J44" s="52">
        <v>5.78</v>
      </c>
      <c r="K44" s="7">
        <v>6.89</v>
      </c>
      <c r="L44" s="7">
        <v>7.33</v>
      </c>
      <c r="M44" s="50">
        <v>5.77</v>
      </c>
      <c r="N44" s="7" t="s">
        <v>4</v>
      </c>
      <c r="O44" s="26" t="s">
        <v>4</v>
      </c>
    </row>
    <row r="45" spans="1:15" ht="18" customHeight="1" x14ac:dyDescent="0.3">
      <c r="A45" s="29">
        <v>36892</v>
      </c>
      <c r="B45" s="7">
        <v>0.98</v>
      </c>
      <c r="C45" s="7">
        <v>8</v>
      </c>
      <c r="D45" s="7">
        <v>2.13</v>
      </c>
      <c r="E45" s="7" t="s">
        <v>14</v>
      </c>
      <c r="F45" s="7">
        <v>3</v>
      </c>
      <c r="G45" s="7" t="s">
        <v>14</v>
      </c>
      <c r="H45" s="7">
        <v>1.75</v>
      </c>
      <c r="I45" s="7" t="s">
        <v>4</v>
      </c>
      <c r="J45" s="52" t="s">
        <v>4</v>
      </c>
      <c r="K45" s="7" t="s">
        <v>4</v>
      </c>
      <c r="L45" s="7" t="s">
        <v>4</v>
      </c>
      <c r="M45" s="50" t="s">
        <v>4</v>
      </c>
      <c r="N45" s="7" t="s">
        <v>4</v>
      </c>
      <c r="O45" s="26" t="s">
        <v>4</v>
      </c>
    </row>
    <row r="46" spans="1:15" ht="18" customHeight="1" x14ac:dyDescent="0.3">
      <c r="A46" s="29">
        <v>36923</v>
      </c>
      <c r="B46" s="7">
        <v>0.98</v>
      </c>
      <c r="C46" s="7">
        <v>8</v>
      </c>
      <c r="D46" s="7">
        <v>1.7</v>
      </c>
      <c r="E46" s="7" t="s">
        <v>14</v>
      </c>
      <c r="F46" s="7">
        <v>3</v>
      </c>
      <c r="G46" s="7" t="s">
        <v>14</v>
      </c>
      <c r="H46" s="7">
        <v>1.69</v>
      </c>
      <c r="I46" s="7" t="s">
        <v>4</v>
      </c>
      <c r="J46" s="52" t="s">
        <v>4</v>
      </c>
      <c r="K46" s="7" t="s">
        <v>4</v>
      </c>
      <c r="L46" s="7" t="s">
        <v>4</v>
      </c>
      <c r="M46" s="50">
        <v>5.56</v>
      </c>
      <c r="N46" s="7" t="s">
        <v>4</v>
      </c>
      <c r="O46" s="26" t="s">
        <v>4</v>
      </c>
    </row>
    <row r="47" spans="1:15" ht="18" customHeight="1" x14ac:dyDescent="0.3">
      <c r="A47" s="29">
        <v>36951</v>
      </c>
      <c r="B47" s="7">
        <v>0.94</v>
      </c>
      <c r="C47" s="7">
        <v>6</v>
      </c>
      <c r="D47" s="7">
        <v>1.65</v>
      </c>
      <c r="E47" s="7" t="s">
        <v>14</v>
      </c>
      <c r="F47" s="7">
        <v>2</v>
      </c>
      <c r="G47" s="7" t="s">
        <v>14</v>
      </c>
      <c r="H47" s="7">
        <v>1.64</v>
      </c>
      <c r="I47" s="7" t="s">
        <v>4</v>
      </c>
      <c r="J47" s="52">
        <v>5.14</v>
      </c>
      <c r="K47" s="7">
        <v>6.55</v>
      </c>
      <c r="L47" s="7">
        <v>7.08</v>
      </c>
      <c r="M47" s="50">
        <v>5.0999999999999996</v>
      </c>
      <c r="N47" s="7">
        <v>6.5</v>
      </c>
      <c r="O47" s="26" t="s">
        <v>4</v>
      </c>
    </row>
    <row r="48" spans="1:15" ht="18" customHeight="1" x14ac:dyDescent="0.3">
      <c r="A48" s="29">
        <v>36982</v>
      </c>
      <c r="B48" s="7">
        <v>0.71</v>
      </c>
      <c r="C48" s="7">
        <v>6</v>
      </c>
      <c r="D48" s="7">
        <v>1.6</v>
      </c>
      <c r="E48" s="7" t="s">
        <v>14</v>
      </c>
      <c r="F48" s="7">
        <v>2</v>
      </c>
      <c r="G48" s="7" t="s">
        <v>14</v>
      </c>
      <c r="H48" s="7" t="s">
        <v>12</v>
      </c>
      <c r="I48" s="7" t="s">
        <v>4</v>
      </c>
      <c r="J48" s="52" t="s">
        <v>4</v>
      </c>
      <c r="K48" s="7" t="s">
        <v>4</v>
      </c>
      <c r="L48" s="7" t="s">
        <v>4</v>
      </c>
      <c r="M48" s="50" t="s">
        <v>4</v>
      </c>
      <c r="N48" s="7" t="s">
        <v>4</v>
      </c>
      <c r="O48" s="26" t="s">
        <v>4</v>
      </c>
    </row>
    <row r="49" spans="1:15" ht="18" customHeight="1" x14ac:dyDescent="0.3">
      <c r="A49" s="29">
        <v>37012</v>
      </c>
      <c r="B49" s="7">
        <v>0.7</v>
      </c>
      <c r="C49" s="7">
        <v>6</v>
      </c>
      <c r="D49" s="7">
        <v>1.49</v>
      </c>
      <c r="E49" s="7" t="s">
        <v>14</v>
      </c>
      <c r="F49" s="7">
        <v>2</v>
      </c>
      <c r="G49" s="7" t="s">
        <v>14</v>
      </c>
      <c r="H49" s="7">
        <v>1.46</v>
      </c>
      <c r="I49" s="7" t="s">
        <v>4</v>
      </c>
      <c r="J49" s="52">
        <v>4.95</v>
      </c>
      <c r="K49" s="7">
        <v>6.35</v>
      </c>
      <c r="L49" s="7">
        <v>6.87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37043</v>
      </c>
      <c r="B50" s="7">
        <v>1</v>
      </c>
      <c r="C50" s="7">
        <v>6</v>
      </c>
      <c r="D50" s="7">
        <v>1.43</v>
      </c>
      <c r="E50" s="7" t="s">
        <v>14</v>
      </c>
      <c r="F50" s="7">
        <v>2</v>
      </c>
      <c r="G50" s="7" t="s">
        <v>14</v>
      </c>
      <c r="H50" s="7">
        <v>1.39</v>
      </c>
      <c r="I50" s="7" t="s">
        <v>4</v>
      </c>
      <c r="J50" s="52">
        <v>4.67</v>
      </c>
      <c r="K50" s="7">
        <v>6.05</v>
      </c>
      <c r="L50" s="7">
        <v>6.55</v>
      </c>
      <c r="M50" s="50" t="s">
        <v>4</v>
      </c>
      <c r="N50" s="7">
        <v>6.25</v>
      </c>
      <c r="O50" s="26" t="s">
        <v>4</v>
      </c>
    </row>
    <row r="51" spans="1:15" ht="18" customHeight="1" x14ac:dyDescent="0.3">
      <c r="A51" s="29">
        <v>37073</v>
      </c>
      <c r="B51" s="7">
        <v>0.79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1.35</v>
      </c>
      <c r="I51" s="7" t="s">
        <v>4</v>
      </c>
      <c r="J51" s="52">
        <v>4.62</v>
      </c>
      <c r="K51" s="7">
        <v>6</v>
      </c>
      <c r="L51" s="7">
        <v>6.46</v>
      </c>
      <c r="M51" s="50" t="s">
        <v>4</v>
      </c>
      <c r="N51" s="7" t="s">
        <v>12</v>
      </c>
      <c r="O51" s="26" t="s">
        <v>4</v>
      </c>
    </row>
    <row r="52" spans="1:15" ht="18" customHeight="1" x14ac:dyDescent="0.3">
      <c r="A52" s="29">
        <v>37104</v>
      </c>
      <c r="B52" s="7">
        <v>0.46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5.96</v>
      </c>
      <c r="L52" s="7">
        <v>6.4</v>
      </c>
      <c r="M52" s="50" t="s">
        <v>4</v>
      </c>
      <c r="N52" s="7">
        <v>5.98</v>
      </c>
      <c r="O52" s="26" t="s">
        <v>4</v>
      </c>
    </row>
    <row r="53" spans="1:15" ht="18" customHeight="1" x14ac:dyDescent="0.3">
      <c r="A53" s="29">
        <v>37135</v>
      </c>
      <c r="B53" s="7">
        <v>0.47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 t="s">
        <v>12</v>
      </c>
      <c r="K53" s="7" t="s">
        <v>12</v>
      </c>
      <c r="L53" s="7" t="s">
        <v>12</v>
      </c>
      <c r="M53" s="50" t="s">
        <v>4</v>
      </c>
      <c r="N53" s="7">
        <v>5.95</v>
      </c>
      <c r="O53" s="26" t="s">
        <v>4</v>
      </c>
    </row>
    <row r="54" spans="1:15" ht="18" customHeight="1" x14ac:dyDescent="0.3">
      <c r="A54" s="29">
        <v>37165</v>
      </c>
      <c r="B54" s="7">
        <v>0.5</v>
      </c>
      <c r="C54" s="7">
        <v>1.75</v>
      </c>
      <c r="D54" s="7">
        <v>1.43</v>
      </c>
      <c r="E54" s="7" t="s">
        <v>14</v>
      </c>
      <c r="F54" s="7">
        <v>1.25</v>
      </c>
      <c r="G54" s="7" t="s">
        <v>14</v>
      </c>
      <c r="H54" s="7">
        <v>1.4</v>
      </c>
      <c r="I54" s="7" t="s">
        <v>4</v>
      </c>
      <c r="J54" s="52">
        <v>4.59</v>
      </c>
      <c r="K54" s="7">
        <v>5.92</v>
      </c>
      <c r="L54" s="7">
        <v>6.35</v>
      </c>
      <c r="M54" s="50" t="s">
        <v>4</v>
      </c>
      <c r="N54" s="7" t="s">
        <v>4</v>
      </c>
      <c r="O54" s="26" t="s">
        <v>4</v>
      </c>
    </row>
    <row r="55" spans="1:15" ht="18" customHeight="1" x14ac:dyDescent="0.3">
      <c r="A55" s="29">
        <v>37196</v>
      </c>
      <c r="B55" s="7">
        <v>1</v>
      </c>
      <c r="C55" s="7">
        <v>1.75</v>
      </c>
      <c r="D55" s="7">
        <v>1.25</v>
      </c>
      <c r="E55" s="7" t="s">
        <v>14</v>
      </c>
      <c r="F55" s="7">
        <v>1.25</v>
      </c>
      <c r="G55" s="7" t="s">
        <v>14</v>
      </c>
      <c r="H55" s="7">
        <v>1.6</v>
      </c>
      <c r="I55" s="7" t="s">
        <v>4</v>
      </c>
      <c r="J55" s="52" t="s">
        <v>4</v>
      </c>
      <c r="K55" s="7" t="s">
        <v>4</v>
      </c>
      <c r="L55" s="7" t="s">
        <v>4</v>
      </c>
      <c r="M55" s="50">
        <v>4.5999999999999996</v>
      </c>
      <c r="N55" s="7" t="s">
        <v>4</v>
      </c>
      <c r="O55" s="26" t="s">
        <v>4</v>
      </c>
    </row>
    <row r="56" spans="1:15" ht="18" customHeight="1" x14ac:dyDescent="0.3">
      <c r="A56" s="29">
        <v>37226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1.68</v>
      </c>
      <c r="I56" s="7" t="s">
        <v>4</v>
      </c>
      <c r="J56" s="52">
        <v>4.57</v>
      </c>
      <c r="K56" s="7">
        <v>5.91</v>
      </c>
      <c r="L56" s="7">
        <v>6.29</v>
      </c>
      <c r="M56" s="50">
        <v>4.58</v>
      </c>
      <c r="N56" s="7" t="s">
        <v>4</v>
      </c>
      <c r="O56" s="26" t="s">
        <v>4</v>
      </c>
    </row>
    <row r="57" spans="1:15" ht="18" customHeight="1" x14ac:dyDescent="0.3">
      <c r="A57" s="29">
        <v>37257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1.7</v>
      </c>
      <c r="I57" s="7" t="s">
        <v>4</v>
      </c>
      <c r="J57" s="52" t="s">
        <v>4</v>
      </c>
      <c r="K57" s="7" t="s">
        <v>4</v>
      </c>
      <c r="L57" s="7" t="s">
        <v>4</v>
      </c>
      <c r="M57" s="50">
        <v>4.55</v>
      </c>
      <c r="N57" s="7">
        <v>5.9</v>
      </c>
      <c r="O57" s="26">
        <v>6.28</v>
      </c>
    </row>
    <row r="58" spans="1:15" ht="18" customHeight="1" x14ac:dyDescent="0.3">
      <c r="A58" s="29">
        <v>37288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>
        <v>4.43</v>
      </c>
      <c r="K58" s="7">
        <v>5.9</v>
      </c>
      <c r="L58" s="7">
        <v>6.28</v>
      </c>
      <c r="M58" s="50" t="s">
        <v>12</v>
      </c>
      <c r="N58" s="7">
        <v>5.9</v>
      </c>
      <c r="O58" s="26" t="s">
        <v>4</v>
      </c>
    </row>
    <row r="59" spans="1:15" ht="18" customHeight="1" x14ac:dyDescent="0.3">
      <c r="A59" s="29">
        <v>37316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4.3600000000000003</v>
      </c>
      <c r="K59" s="7">
        <v>5.9</v>
      </c>
      <c r="L59" s="7">
        <v>6.29</v>
      </c>
      <c r="M59" s="50">
        <v>4.4000000000000004</v>
      </c>
      <c r="N59" s="7" t="s">
        <v>4</v>
      </c>
      <c r="O59" s="26" t="s">
        <v>4</v>
      </c>
    </row>
    <row r="60" spans="1:15" ht="18" customHeight="1" x14ac:dyDescent="0.3">
      <c r="A60" s="29">
        <v>37347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 t="s">
        <v>4</v>
      </c>
      <c r="I60" s="7" t="s">
        <v>4</v>
      </c>
      <c r="J60" s="52" t="s">
        <v>4</v>
      </c>
      <c r="K60" s="7" t="s">
        <v>4</v>
      </c>
      <c r="L60" s="7" t="s">
        <v>4</v>
      </c>
      <c r="M60" s="50" t="s">
        <v>4</v>
      </c>
      <c r="N60" s="7" t="s">
        <v>4</v>
      </c>
      <c r="O60" s="26" t="s">
        <v>4</v>
      </c>
    </row>
    <row r="61" spans="1:15" ht="18" customHeight="1" x14ac:dyDescent="0.3">
      <c r="A61" s="29">
        <v>37377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>
        <v>1.7</v>
      </c>
      <c r="I61" s="7" t="s">
        <v>4</v>
      </c>
      <c r="J61" s="52">
        <v>4.3</v>
      </c>
      <c r="K61" s="7">
        <v>5.88</v>
      </c>
      <c r="L61" s="7">
        <v>6.29</v>
      </c>
      <c r="M61" s="50">
        <v>4.8099999999999996</v>
      </c>
      <c r="N61" s="7" t="s">
        <v>4</v>
      </c>
      <c r="O61" s="26" t="s">
        <v>4</v>
      </c>
    </row>
    <row r="62" spans="1:15" ht="18" customHeight="1" x14ac:dyDescent="0.3">
      <c r="A62" s="29">
        <v>37408</v>
      </c>
      <c r="B62" s="7" t="s">
        <v>10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4.29</v>
      </c>
      <c r="K62" s="7">
        <v>5.87</v>
      </c>
      <c r="L62" s="7">
        <v>6.27</v>
      </c>
      <c r="M62" s="50" t="s">
        <v>4</v>
      </c>
      <c r="N62" s="7" t="s">
        <v>4</v>
      </c>
      <c r="O62" s="26" t="s">
        <v>4</v>
      </c>
    </row>
    <row r="63" spans="1:15" ht="18" customHeight="1" x14ac:dyDescent="0.3">
      <c r="A63" s="29">
        <v>37438</v>
      </c>
      <c r="B63" s="7">
        <v>0.82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4.2699999999999996</v>
      </c>
      <c r="K63" s="7">
        <v>5.86</v>
      </c>
      <c r="L63" s="7">
        <v>6.26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37469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1.69</v>
      </c>
      <c r="I64" s="7" t="s">
        <v>4</v>
      </c>
      <c r="J64" s="52">
        <v>4.2699999999999996</v>
      </c>
      <c r="K64" s="7">
        <v>5.86</v>
      </c>
      <c r="L64" s="7">
        <v>6.23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37500</v>
      </c>
      <c r="B65" s="7">
        <v>0.85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1.65</v>
      </c>
      <c r="I65" s="7" t="s">
        <v>4</v>
      </c>
      <c r="J65" s="52">
        <v>4.26</v>
      </c>
      <c r="K65" s="7">
        <v>5.86</v>
      </c>
      <c r="L65" s="7">
        <v>6.2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37530</v>
      </c>
      <c r="B66" s="7">
        <v>0.8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1.62</v>
      </c>
      <c r="I66" s="7" t="s">
        <v>4</v>
      </c>
      <c r="J66" s="52">
        <v>4.1900000000000004</v>
      </c>
      <c r="K66" s="7">
        <v>5.85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37561</v>
      </c>
      <c r="B67" s="7">
        <v>0.96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1.56</v>
      </c>
      <c r="I67" s="7" t="s">
        <v>4</v>
      </c>
      <c r="J67" s="52">
        <v>4.16</v>
      </c>
      <c r="K67" s="7">
        <v>5.84</v>
      </c>
      <c r="L67" s="7">
        <v>6.19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37591</v>
      </c>
      <c r="B68" s="7">
        <v>0.8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1.49</v>
      </c>
      <c r="I68" s="7" t="s">
        <v>4</v>
      </c>
      <c r="J68" s="52">
        <v>4.13</v>
      </c>
      <c r="K68" s="7">
        <v>5.83</v>
      </c>
      <c r="L68" s="7">
        <v>6.18</v>
      </c>
      <c r="M68" s="50">
        <v>4.12</v>
      </c>
      <c r="N68" s="7">
        <v>5.82</v>
      </c>
      <c r="O68" s="26" t="s">
        <v>4</v>
      </c>
    </row>
    <row r="69" spans="1:15" ht="18" customHeight="1" x14ac:dyDescent="0.3">
      <c r="A69" s="29">
        <v>37622</v>
      </c>
      <c r="B69" s="7">
        <v>0.71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1.42</v>
      </c>
      <c r="I69" s="7" t="s">
        <v>4</v>
      </c>
      <c r="J69" s="52" t="s">
        <v>4</v>
      </c>
      <c r="K69" s="7" t="s">
        <v>4</v>
      </c>
      <c r="L69" s="7" t="s">
        <v>4</v>
      </c>
      <c r="M69" s="50" t="s">
        <v>4</v>
      </c>
      <c r="N69" s="7" t="s">
        <v>4</v>
      </c>
      <c r="O69" s="26" t="s">
        <v>4</v>
      </c>
    </row>
    <row r="70" spans="1:15" ht="18" customHeight="1" x14ac:dyDescent="0.3">
      <c r="A70" s="29">
        <v>37653</v>
      </c>
      <c r="B70" s="7">
        <v>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1.25</v>
      </c>
      <c r="I70" s="7" t="s">
        <v>4</v>
      </c>
      <c r="J70" s="52">
        <v>4.0199999999999996</v>
      </c>
      <c r="K70" s="7">
        <v>5.74</v>
      </c>
      <c r="L70" s="7">
        <v>6.1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37681</v>
      </c>
      <c r="B71" s="7">
        <v>0.91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1.03</v>
      </c>
      <c r="I71" s="7" t="s">
        <v>4</v>
      </c>
      <c r="J71" s="52">
        <v>3.86</v>
      </c>
      <c r="K71" s="7">
        <v>5.66</v>
      </c>
      <c r="L71" s="7">
        <v>6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37712</v>
      </c>
      <c r="B72" s="7" t="s">
        <v>12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0.67</v>
      </c>
      <c r="I72" s="7" t="s">
        <v>4</v>
      </c>
      <c r="J72" s="52" t="s">
        <v>4</v>
      </c>
      <c r="K72" s="7" t="s">
        <v>4</v>
      </c>
      <c r="L72" s="7" t="s">
        <v>4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37742</v>
      </c>
      <c r="B73" s="7">
        <v>0.78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0.33</v>
      </c>
      <c r="I73" s="7" t="s">
        <v>4</v>
      </c>
      <c r="J73" s="52">
        <v>3.45</v>
      </c>
      <c r="K73" s="7">
        <v>5.44</v>
      </c>
      <c r="L73" s="7">
        <v>5.8449999999999998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37773</v>
      </c>
      <c r="B74" s="7">
        <v>0.8</v>
      </c>
      <c r="C74" s="7">
        <v>1.75</v>
      </c>
      <c r="D74" s="7">
        <v>1.0900000000000001</v>
      </c>
      <c r="E74" s="7" t="s">
        <v>14</v>
      </c>
      <c r="F74" s="7">
        <v>1.25</v>
      </c>
      <c r="G74" s="7" t="s">
        <v>14</v>
      </c>
      <c r="H74" s="7">
        <v>0.64</v>
      </c>
      <c r="I74" s="7" t="s">
        <v>4</v>
      </c>
      <c r="J74" s="52">
        <v>3.03</v>
      </c>
      <c r="K74" s="7">
        <v>5.07</v>
      </c>
      <c r="L74" s="7">
        <v>5.71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37803</v>
      </c>
      <c r="B75" s="7">
        <v>0.79</v>
      </c>
      <c r="C75" s="7">
        <v>1.75</v>
      </c>
      <c r="D75" s="7">
        <v>1.23</v>
      </c>
      <c r="E75" s="7" t="s">
        <v>14</v>
      </c>
      <c r="F75" s="7">
        <v>1.25</v>
      </c>
      <c r="G75" s="7" t="s">
        <v>14</v>
      </c>
      <c r="H75" s="7" t="s">
        <v>4</v>
      </c>
      <c r="I75" s="7" t="s">
        <v>4</v>
      </c>
      <c r="J75" s="52">
        <v>2.9750000000000001</v>
      </c>
      <c r="K75" s="7">
        <v>4.8100000000000005</v>
      </c>
      <c r="L75" s="7">
        <v>5.6099999999999994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37834</v>
      </c>
      <c r="B76" s="7">
        <v>0.99</v>
      </c>
      <c r="C76" s="7">
        <v>1.75</v>
      </c>
      <c r="D76" s="7">
        <v>1.24</v>
      </c>
      <c r="E76" s="7" t="s">
        <v>14</v>
      </c>
      <c r="F76" s="7">
        <v>1.25</v>
      </c>
      <c r="G76" s="7" t="s">
        <v>14</v>
      </c>
      <c r="H76" s="7">
        <v>1.25</v>
      </c>
      <c r="I76" s="7" t="s">
        <v>4</v>
      </c>
      <c r="J76" s="52">
        <v>2.96</v>
      </c>
      <c r="K76" s="7">
        <v>4.7333333333333334</v>
      </c>
      <c r="L76" s="7">
        <v>5.5533333333333328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37865</v>
      </c>
      <c r="B77" s="7">
        <v>1.18</v>
      </c>
      <c r="C77" s="7">
        <v>1.75</v>
      </c>
      <c r="D77" s="7">
        <v>1.2</v>
      </c>
      <c r="E77" s="7" t="s">
        <v>14</v>
      </c>
      <c r="F77" s="7">
        <v>1.25</v>
      </c>
      <c r="G77" s="7" t="s">
        <v>14</v>
      </c>
      <c r="H77" s="7">
        <v>1.2411111111111111</v>
      </c>
      <c r="I77" s="7" t="s">
        <v>4</v>
      </c>
      <c r="J77" s="52">
        <v>3</v>
      </c>
      <c r="K77" s="7">
        <v>4.7300000000000004</v>
      </c>
      <c r="L77" s="7">
        <v>5.56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37895</v>
      </c>
      <c r="B78" s="7">
        <v>0.8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1.23</v>
      </c>
      <c r="I78" s="7" t="s">
        <v>4</v>
      </c>
      <c r="J78" s="52">
        <v>3</v>
      </c>
      <c r="K78" s="7">
        <v>4.7233333333333327</v>
      </c>
      <c r="L78" s="7">
        <v>5.543333333333333</v>
      </c>
      <c r="M78" s="50">
        <v>3.0266666666666664</v>
      </c>
      <c r="N78" s="7" t="s">
        <v>4</v>
      </c>
      <c r="O78" s="26" t="s">
        <v>4</v>
      </c>
    </row>
    <row r="79" spans="1:15" ht="18" customHeight="1" x14ac:dyDescent="0.3">
      <c r="A79" s="29">
        <v>37926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1.2450000000000001</v>
      </c>
      <c r="I79" s="7" t="s">
        <v>4</v>
      </c>
      <c r="J79" s="52">
        <v>2.9550000000000001</v>
      </c>
      <c r="K79" s="7">
        <v>4.7200000000000006</v>
      </c>
      <c r="L79" s="7">
        <v>5.546065573770492</v>
      </c>
      <c r="M79" s="50" t="s">
        <v>4</v>
      </c>
      <c r="N79" s="7" t="s">
        <v>4</v>
      </c>
      <c r="O79" s="26" t="s">
        <v>4</v>
      </c>
    </row>
    <row r="80" spans="1:15" ht="18" customHeight="1" x14ac:dyDescent="0.3">
      <c r="A80" s="29">
        <v>37956</v>
      </c>
      <c r="B80" s="7" t="s">
        <v>10</v>
      </c>
      <c r="C80" s="7">
        <v>1.75</v>
      </c>
      <c r="D80" s="7">
        <v>1.19</v>
      </c>
      <c r="E80" s="7" t="s">
        <v>14</v>
      </c>
      <c r="F80" s="7">
        <v>1.25</v>
      </c>
      <c r="G80" s="7" t="s">
        <v>14</v>
      </c>
      <c r="H80" s="7">
        <v>1.1873529411764705</v>
      </c>
      <c r="I80" s="7">
        <v>1.23</v>
      </c>
      <c r="J80" s="52">
        <v>2.8</v>
      </c>
      <c r="K80" s="7">
        <v>4.72</v>
      </c>
      <c r="L80" s="7">
        <v>5.54</v>
      </c>
      <c r="M80" s="50">
        <v>3.12</v>
      </c>
      <c r="N80" s="7">
        <v>4.7645916711736067</v>
      </c>
      <c r="O80" s="26" t="s">
        <v>4</v>
      </c>
    </row>
    <row r="81" spans="1:15" ht="18" customHeight="1" x14ac:dyDescent="0.3">
      <c r="A81" s="29">
        <v>37987</v>
      </c>
      <c r="B81" s="7">
        <v>0.8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 t="s">
        <v>12</v>
      </c>
      <c r="I81" s="7" t="s">
        <v>12</v>
      </c>
      <c r="J81" s="52" t="s">
        <v>4</v>
      </c>
      <c r="K81" s="7" t="s">
        <v>4</v>
      </c>
      <c r="L81" s="7" t="s">
        <v>4</v>
      </c>
      <c r="M81" s="50" t="s">
        <v>12</v>
      </c>
      <c r="N81" s="7" t="s">
        <v>4</v>
      </c>
      <c r="O81" s="26" t="s">
        <v>4</v>
      </c>
    </row>
    <row r="82" spans="1:15" ht="18" customHeight="1" x14ac:dyDescent="0.3">
      <c r="A82" s="29">
        <v>38018</v>
      </c>
      <c r="B82" s="7">
        <v>0.79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>
        <v>1.18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38047</v>
      </c>
      <c r="B83" s="7">
        <v>0.8</v>
      </c>
      <c r="C83" s="7">
        <v>1.75</v>
      </c>
      <c r="D83" s="7">
        <v>1.25</v>
      </c>
      <c r="E83" s="7" t="s">
        <v>14</v>
      </c>
      <c r="F83" s="7">
        <v>1.25</v>
      </c>
      <c r="G83" s="7" t="s">
        <v>14</v>
      </c>
      <c r="H83" s="7">
        <v>1.2066666666666666</v>
      </c>
      <c r="I83" s="7" t="s">
        <v>4</v>
      </c>
      <c r="J83" s="52">
        <v>2.56</v>
      </c>
      <c r="K83" s="7">
        <v>4.66</v>
      </c>
      <c r="L83" s="7">
        <v>5.4725000000000001</v>
      </c>
      <c r="M83" s="50" t="s">
        <v>4</v>
      </c>
      <c r="N83" s="7" t="s">
        <v>4</v>
      </c>
      <c r="O83" s="26" t="s">
        <v>4</v>
      </c>
    </row>
    <row r="84" spans="1:15" ht="18" customHeight="1" x14ac:dyDescent="0.3">
      <c r="A84" s="29">
        <v>38078</v>
      </c>
      <c r="B84" s="7">
        <v>0.93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 t="s">
        <v>4</v>
      </c>
      <c r="I84" s="7" t="s">
        <v>4</v>
      </c>
      <c r="J84" s="52" t="s">
        <v>4</v>
      </c>
      <c r="K84" s="7" t="s">
        <v>4</v>
      </c>
      <c r="L84" s="7" t="s">
        <v>4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38108</v>
      </c>
      <c r="B85" s="7">
        <v>0.82</v>
      </c>
      <c r="C85" s="7">
        <v>1.75</v>
      </c>
      <c r="D85" s="7">
        <v>1.25</v>
      </c>
      <c r="E85" s="7" t="s">
        <v>14</v>
      </c>
      <c r="F85" s="7">
        <v>1.75</v>
      </c>
      <c r="G85" s="7" t="s">
        <v>14</v>
      </c>
      <c r="H85" s="7">
        <v>1.246</v>
      </c>
      <c r="I85" s="7" t="s">
        <v>4</v>
      </c>
      <c r="J85" s="52">
        <v>2.54</v>
      </c>
      <c r="K85" s="7">
        <v>4.6157142857142857</v>
      </c>
      <c r="L85" s="7">
        <v>5.4470000000000001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38139</v>
      </c>
      <c r="B86" s="7" t="s">
        <v>10</v>
      </c>
      <c r="C86" s="7">
        <v>2.25</v>
      </c>
      <c r="D86" s="7">
        <v>1.75</v>
      </c>
      <c r="E86" s="7" t="s">
        <v>14</v>
      </c>
      <c r="F86" s="7">
        <v>1.75</v>
      </c>
      <c r="G86" s="7" t="s">
        <v>14</v>
      </c>
      <c r="H86" s="7">
        <v>1.679607843137255</v>
      </c>
      <c r="I86" s="7" t="s">
        <v>4</v>
      </c>
      <c r="J86" s="52">
        <v>2.5099999999999998</v>
      </c>
      <c r="K86" s="7">
        <v>4.6099999999999994</v>
      </c>
      <c r="L86" s="7">
        <v>5.4450847457627116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38169</v>
      </c>
      <c r="B87" s="7">
        <v>0.82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 t="s">
        <v>4</v>
      </c>
      <c r="I87" s="7" t="s">
        <v>4</v>
      </c>
      <c r="J87" s="52">
        <v>2.5499999999999998</v>
      </c>
      <c r="K87" s="7">
        <v>4.6639999999999997</v>
      </c>
      <c r="L87" s="7">
        <v>5.5166666666666657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38200</v>
      </c>
      <c r="B88" s="7">
        <v>0.8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2.5699999999999994</v>
      </c>
      <c r="K88" s="7">
        <v>4.7577777777777772</v>
      </c>
      <c r="L88" s="7">
        <v>5.6535714285714285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38231</v>
      </c>
      <c r="B89" s="7">
        <v>1.02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>
        <v>1.8000000000000003</v>
      </c>
      <c r="I89" s="7" t="s">
        <v>4</v>
      </c>
      <c r="J89" s="52">
        <v>2.5810331384015592</v>
      </c>
      <c r="K89" s="7">
        <v>4.8988888888888891</v>
      </c>
      <c r="L89" s="7">
        <v>5.8449999999999998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38261</v>
      </c>
      <c r="B90" s="7">
        <v>1.19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</v>
      </c>
      <c r="I90" s="7" t="s">
        <v>4</v>
      </c>
      <c r="J90" s="52">
        <v>2.5957446808510634</v>
      </c>
      <c r="K90" s="7">
        <v>5</v>
      </c>
      <c r="L90" s="7">
        <v>5.8875757575757568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38292</v>
      </c>
      <c r="B91" s="7">
        <v>1.1000000000000001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 t="s">
        <v>4</v>
      </c>
      <c r="I91" s="7" t="s">
        <v>4</v>
      </c>
      <c r="J91" s="52">
        <v>2.6000000000000005</v>
      </c>
      <c r="K91" s="7">
        <v>5</v>
      </c>
      <c r="L91" s="7">
        <v>5.9000000000000012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38322</v>
      </c>
      <c r="B92" s="7">
        <v>0.81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>
        <v>1.7825</v>
      </c>
      <c r="I92" s="7" t="s">
        <v>4</v>
      </c>
      <c r="J92" s="52">
        <v>2.6119148936170209</v>
      </c>
      <c r="K92" s="7">
        <v>5.0333333333333332</v>
      </c>
      <c r="L92" s="7">
        <v>5.9399999999999995</v>
      </c>
      <c r="M92" s="50">
        <v>2.65</v>
      </c>
      <c r="N92" s="7" t="s">
        <v>4</v>
      </c>
      <c r="O92" s="26" t="s">
        <v>4</v>
      </c>
    </row>
    <row r="93" spans="1:15" ht="18" customHeight="1" x14ac:dyDescent="0.3">
      <c r="A93" s="29">
        <v>38353</v>
      </c>
      <c r="B93" s="7">
        <v>0.8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1.8</v>
      </c>
      <c r="I93" s="7" t="s">
        <v>4</v>
      </c>
      <c r="J93" s="52" t="s">
        <v>4</v>
      </c>
      <c r="K93" s="7" t="s">
        <v>4</v>
      </c>
      <c r="L93" s="7" t="s">
        <v>4</v>
      </c>
      <c r="M93" s="50">
        <v>2.68</v>
      </c>
      <c r="N93" s="7">
        <v>5.12</v>
      </c>
      <c r="O93" s="26" t="s">
        <v>4</v>
      </c>
    </row>
    <row r="94" spans="1:15" ht="18" customHeight="1" x14ac:dyDescent="0.3">
      <c r="A94" s="29">
        <v>38384</v>
      </c>
      <c r="B94" s="7">
        <v>0.82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1.8147058823529414</v>
      </c>
      <c r="I94" s="7" t="s">
        <v>4</v>
      </c>
      <c r="J94" s="52">
        <v>2.64</v>
      </c>
      <c r="K94" s="7">
        <v>5.08</v>
      </c>
      <c r="L94" s="7">
        <v>6</v>
      </c>
      <c r="M94" s="50" t="s">
        <v>4</v>
      </c>
      <c r="N94" s="7" t="s">
        <v>4</v>
      </c>
      <c r="O94" s="26" t="s">
        <v>4</v>
      </c>
    </row>
    <row r="95" spans="1:15" ht="18" customHeight="1" x14ac:dyDescent="0.3">
      <c r="A95" s="29">
        <v>38412</v>
      </c>
      <c r="B95" s="7">
        <v>1.29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1.8666666666666667</v>
      </c>
      <c r="I95" s="7" t="s">
        <v>4</v>
      </c>
      <c r="J95" s="52">
        <v>2.66</v>
      </c>
      <c r="K95" s="7">
        <v>5.1452631578947372</v>
      </c>
      <c r="L95" s="7">
        <v>6.0700000000000012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38443</v>
      </c>
      <c r="B96" s="7">
        <v>1.1000000000000001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1.9063829787234041</v>
      </c>
      <c r="I96" s="7" t="s">
        <v>4</v>
      </c>
      <c r="J96" s="52" t="s">
        <v>4</v>
      </c>
      <c r="K96" s="7" t="s">
        <v>4</v>
      </c>
      <c r="L96" s="7" t="s">
        <v>4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38473</v>
      </c>
      <c r="B97" s="7" t="s">
        <v>10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1.92</v>
      </c>
      <c r="I97" s="7" t="s">
        <v>4</v>
      </c>
      <c r="J97" s="52">
        <v>2.71</v>
      </c>
      <c r="K97" s="7">
        <v>5.2328571428571422</v>
      </c>
      <c r="L97" s="7">
        <v>6.1493023255813952</v>
      </c>
      <c r="M97" s="50">
        <v>2.78</v>
      </c>
      <c r="N97" s="7" t="s">
        <v>4</v>
      </c>
      <c r="O97" s="26" t="s">
        <v>4</v>
      </c>
    </row>
    <row r="98" spans="1:15" ht="18" customHeight="1" x14ac:dyDescent="0.3">
      <c r="A98" s="29">
        <v>38504</v>
      </c>
      <c r="B98" s="7">
        <v>1.1599999999999999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1.9264948453608248</v>
      </c>
      <c r="I98" s="7" t="s">
        <v>4</v>
      </c>
      <c r="J98" s="52">
        <v>2.74</v>
      </c>
      <c r="K98" s="7">
        <v>5.2664328180737208</v>
      </c>
      <c r="L98" s="7">
        <v>6.1701746724890834</v>
      </c>
      <c r="M98" s="50">
        <v>3.75</v>
      </c>
      <c r="N98" s="7" t="s">
        <v>4</v>
      </c>
      <c r="O98" s="26" t="s">
        <v>4</v>
      </c>
    </row>
    <row r="99" spans="1:15" ht="18" customHeight="1" x14ac:dyDescent="0.3">
      <c r="A99" s="29">
        <v>38534</v>
      </c>
      <c r="B99" s="7">
        <v>1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</v>
      </c>
      <c r="I99" s="7" t="s">
        <v>4</v>
      </c>
      <c r="J99" s="52">
        <v>2.7360000000000002</v>
      </c>
      <c r="K99" s="7">
        <v>5.3011940298507465</v>
      </c>
      <c r="L99" s="7">
        <v>6.2110905730129389</v>
      </c>
      <c r="M99" s="50" t="s">
        <v>4</v>
      </c>
      <c r="N99" s="7" t="s">
        <v>4</v>
      </c>
      <c r="O99" s="26" t="s">
        <v>4</v>
      </c>
    </row>
    <row r="100" spans="1:15" ht="18" customHeight="1" x14ac:dyDescent="0.3">
      <c r="A100" s="29">
        <v>38565</v>
      </c>
      <c r="B100" s="7">
        <v>1.27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1.8656521739130434</v>
      </c>
      <c r="I100" s="7" t="s">
        <v>4</v>
      </c>
      <c r="J100" s="52">
        <v>2.734285714285714</v>
      </c>
      <c r="K100" s="7">
        <v>5.335</v>
      </c>
      <c r="L100" s="7">
        <v>6.25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38596</v>
      </c>
      <c r="B101" s="7">
        <v>1.45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1.84</v>
      </c>
      <c r="I101" s="7" t="s">
        <v>4</v>
      </c>
      <c r="J101" s="52">
        <v>2.7649999999999997</v>
      </c>
      <c r="K101" s="7">
        <v>5.3934444444444445</v>
      </c>
      <c r="L101" s="7">
        <v>6.3231481481481477</v>
      </c>
      <c r="M101" s="50">
        <v>3.3899999999999997</v>
      </c>
      <c r="N101" s="7" t="s">
        <v>4</v>
      </c>
      <c r="O101" s="26" t="s">
        <v>4</v>
      </c>
    </row>
    <row r="102" spans="1:15" ht="18" customHeight="1" x14ac:dyDescent="0.3">
      <c r="A102" s="29">
        <v>38626</v>
      </c>
      <c r="B102" s="7">
        <v>1.35</v>
      </c>
      <c r="C102" s="7">
        <v>2.75</v>
      </c>
      <c r="D102" s="7">
        <v>1.75</v>
      </c>
      <c r="E102" s="7" t="s">
        <v>14</v>
      </c>
      <c r="F102" s="7">
        <v>2.25</v>
      </c>
      <c r="G102" s="7" t="s">
        <v>14</v>
      </c>
      <c r="H102" s="7">
        <v>1.8464285714285718</v>
      </c>
      <c r="I102" s="7" t="s">
        <v>4</v>
      </c>
      <c r="J102" s="52">
        <v>2.8199999999999994</v>
      </c>
      <c r="K102" s="7">
        <v>5.44</v>
      </c>
      <c r="L102" s="7">
        <v>6.3969387755102023</v>
      </c>
      <c r="M102" s="50" t="s">
        <v>4</v>
      </c>
      <c r="N102" s="7" t="s">
        <v>4</v>
      </c>
      <c r="O102" s="26" t="s">
        <v>4</v>
      </c>
    </row>
    <row r="103" spans="1:15" ht="18" customHeight="1" x14ac:dyDescent="0.3">
      <c r="A103" s="29">
        <v>38657</v>
      </c>
      <c r="B103" s="7">
        <v>1.93</v>
      </c>
      <c r="C103" s="7">
        <v>3.75</v>
      </c>
      <c r="D103" s="7">
        <v>2.25</v>
      </c>
      <c r="E103" s="7" t="s">
        <v>14</v>
      </c>
      <c r="F103" s="7">
        <v>2.25</v>
      </c>
      <c r="G103" s="7" t="s">
        <v>14</v>
      </c>
      <c r="H103" s="7">
        <v>3.3069014084507042</v>
      </c>
      <c r="I103" s="7">
        <v>1.23</v>
      </c>
      <c r="J103" s="52">
        <v>4</v>
      </c>
      <c r="K103" s="7">
        <v>6.7300000000000013</v>
      </c>
      <c r="L103" s="7">
        <v>7.6800000000000006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38687</v>
      </c>
      <c r="B104" s="7">
        <v>2.09</v>
      </c>
      <c r="C104" s="7">
        <v>3.75</v>
      </c>
      <c r="D104" s="7">
        <v>3.25</v>
      </c>
      <c r="E104" s="7" t="s">
        <v>14</v>
      </c>
      <c r="F104" s="7">
        <v>2.25</v>
      </c>
      <c r="G104" s="7" t="s">
        <v>14</v>
      </c>
      <c r="H104" s="7">
        <v>3.9444444444444446</v>
      </c>
      <c r="I104" s="7">
        <v>1.23</v>
      </c>
      <c r="J104" s="52">
        <v>5</v>
      </c>
      <c r="K104" s="7">
        <v>6.74</v>
      </c>
      <c r="L104" s="7">
        <v>7.75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38718</v>
      </c>
      <c r="B105" s="7">
        <v>2.09</v>
      </c>
      <c r="C105" s="7">
        <v>2.75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6.0566101694915258</v>
      </c>
      <c r="I105" s="7">
        <v>1.23</v>
      </c>
      <c r="J105" s="52">
        <v>5.2</v>
      </c>
      <c r="K105" s="7">
        <v>6.8293750000000006</v>
      </c>
      <c r="L105" s="7">
        <v>7.8297999999999988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38749</v>
      </c>
      <c r="B106" s="7">
        <v>2.09</v>
      </c>
      <c r="C106" s="7">
        <v>3.75</v>
      </c>
      <c r="D106" s="7">
        <v>3.25</v>
      </c>
      <c r="E106" s="7" t="s">
        <v>14</v>
      </c>
      <c r="F106" s="7">
        <v>3.25</v>
      </c>
      <c r="G106" s="7" t="s">
        <v>14</v>
      </c>
      <c r="H106" s="7">
        <v>7.0093442622950821</v>
      </c>
      <c r="I106" s="7">
        <v>1.23</v>
      </c>
      <c r="J106" s="52">
        <v>8.8000000000000007</v>
      </c>
      <c r="K106" s="7">
        <v>9.0776286353467555</v>
      </c>
      <c r="L106" s="7">
        <v>9.811756097560977</v>
      </c>
      <c r="M106" s="50">
        <v>10.199999999999999</v>
      </c>
      <c r="N106" s="7" t="s">
        <v>4</v>
      </c>
      <c r="O106" s="26" t="s">
        <v>4</v>
      </c>
    </row>
    <row r="107" spans="1:15" ht="18" customHeight="1" x14ac:dyDescent="0.3">
      <c r="A107" s="29">
        <v>38777</v>
      </c>
      <c r="B107" s="7">
        <v>4.24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7.5</v>
      </c>
      <c r="I107" s="7">
        <v>8.75</v>
      </c>
      <c r="J107" s="52" t="s">
        <v>4</v>
      </c>
      <c r="K107" s="7">
        <v>9.3789473684210538</v>
      </c>
      <c r="L107" s="7">
        <v>10.075954198473282</v>
      </c>
      <c r="M107" s="50">
        <v>5.54</v>
      </c>
      <c r="N107" s="7" t="s">
        <v>4</v>
      </c>
      <c r="O107" s="26">
        <v>10.25</v>
      </c>
    </row>
    <row r="108" spans="1:15" ht="18" customHeight="1" x14ac:dyDescent="0.3">
      <c r="A108" s="29">
        <v>38808</v>
      </c>
      <c r="B108" s="7">
        <v>4.16</v>
      </c>
      <c r="C108" s="7">
        <v>3.75</v>
      </c>
      <c r="D108" s="7">
        <v>4.25</v>
      </c>
      <c r="E108" s="7" t="s">
        <v>14</v>
      </c>
      <c r="F108" s="7">
        <v>3.25</v>
      </c>
      <c r="G108" s="7" t="s">
        <v>14</v>
      </c>
      <c r="H108" s="7">
        <v>8.2547058823529404</v>
      </c>
      <c r="I108" s="7">
        <v>8.75</v>
      </c>
      <c r="J108" s="52" t="s">
        <v>4</v>
      </c>
      <c r="K108" s="7">
        <v>9.5214285714285705</v>
      </c>
      <c r="L108" s="7">
        <v>10.275</v>
      </c>
      <c r="M108" s="50" t="s">
        <v>4</v>
      </c>
      <c r="N108" s="7" t="s">
        <v>4</v>
      </c>
      <c r="O108" s="26" t="s">
        <v>4</v>
      </c>
    </row>
    <row r="109" spans="1:15" ht="18" customHeight="1" x14ac:dyDescent="0.3">
      <c r="A109" s="29">
        <v>38838</v>
      </c>
      <c r="B109" s="7">
        <v>4.25</v>
      </c>
      <c r="C109" s="7">
        <v>4.25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8.3952429842573579</v>
      </c>
      <c r="I109" s="7">
        <v>8.75</v>
      </c>
      <c r="J109" s="52" t="s">
        <v>4</v>
      </c>
      <c r="K109" s="7" t="s">
        <v>4</v>
      </c>
      <c r="L109" s="7">
        <v>10.381467110125646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38869</v>
      </c>
      <c r="B110" s="7">
        <v>4.26</v>
      </c>
      <c r="C110" s="7">
        <v>5.25</v>
      </c>
      <c r="D110" s="7">
        <v>4.25</v>
      </c>
      <c r="E110" s="7" t="s">
        <v>14</v>
      </c>
      <c r="F110" s="7">
        <v>4.25</v>
      </c>
      <c r="G110" s="7" t="s">
        <v>14</v>
      </c>
      <c r="H110" s="7">
        <v>9.3321114125920612</v>
      </c>
      <c r="I110" s="7">
        <v>8.75</v>
      </c>
      <c r="J110" s="52" t="s">
        <v>4</v>
      </c>
      <c r="K110" s="7">
        <v>9.6</v>
      </c>
      <c r="L110" s="7">
        <v>10.445967741935483</v>
      </c>
      <c r="M110" s="50" t="s">
        <v>4</v>
      </c>
      <c r="N110" s="7" t="s">
        <v>4</v>
      </c>
      <c r="O110" s="26">
        <v>10.65</v>
      </c>
    </row>
    <row r="111" spans="1:15" ht="18" customHeight="1" x14ac:dyDescent="0.3">
      <c r="A111" s="29">
        <v>38899</v>
      </c>
      <c r="B111" s="7">
        <v>5.21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9.8309199318568989</v>
      </c>
      <c r="I111" s="7">
        <v>8.75</v>
      </c>
      <c r="J111" s="52" t="s">
        <v>4</v>
      </c>
      <c r="K111" s="7">
        <v>9.94</v>
      </c>
      <c r="L111" s="7">
        <v>10.652138728323701</v>
      </c>
      <c r="M111" s="50" t="s">
        <v>4</v>
      </c>
      <c r="N111" s="7" t="s">
        <v>4</v>
      </c>
      <c r="O111" s="26">
        <v>0</v>
      </c>
    </row>
    <row r="112" spans="1:15" ht="18" customHeight="1" x14ac:dyDescent="0.3">
      <c r="A112" s="29">
        <v>38930</v>
      </c>
      <c r="B112" s="7">
        <v>5.15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10</v>
      </c>
      <c r="I112" s="7">
        <v>8.75</v>
      </c>
      <c r="J112" s="52" t="s">
        <v>4</v>
      </c>
      <c r="K112" s="7" t="s">
        <v>4</v>
      </c>
      <c r="L112" s="7">
        <v>10.9925</v>
      </c>
      <c r="M112" s="50" t="s">
        <v>4</v>
      </c>
      <c r="N112" s="7" t="s">
        <v>4</v>
      </c>
      <c r="O112" s="26">
        <v>11.2</v>
      </c>
    </row>
    <row r="113" spans="1:15" ht="18" customHeight="1" x14ac:dyDescent="0.3">
      <c r="A113" s="29">
        <v>38961</v>
      </c>
      <c r="B113" s="7">
        <v>5.3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12.797304283604138</v>
      </c>
      <c r="I113" s="7">
        <v>8.75</v>
      </c>
      <c r="J113" s="52" t="s">
        <v>4</v>
      </c>
      <c r="K113" s="7">
        <v>10.75</v>
      </c>
      <c r="L113" s="7">
        <v>13.150373246151752</v>
      </c>
      <c r="M113" s="50" t="s">
        <v>4</v>
      </c>
      <c r="N113" s="7" t="s">
        <v>4</v>
      </c>
      <c r="O113" s="26" t="s">
        <v>4</v>
      </c>
    </row>
    <row r="114" spans="1:15" ht="18" customHeight="1" x14ac:dyDescent="0.3">
      <c r="A114" s="29">
        <v>38991</v>
      </c>
      <c r="B114" s="7">
        <v>5.36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13.415199999999999</v>
      </c>
      <c r="I114" s="7">
        <v>8.75</v>
      </c>
      <c r="J114" s="52" t="s">
        <v>4</v>
      </c>
      <c r="K114" s="7" t="s">
        <v>4</v>
      </c>
      <c r="L114" s="7">
        <v>13.592396694214877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39022</v>
      </c>
      <c r="B115" s="7">
        <v>5.64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10.502851669403395</v>
      </c>
      <c r="I115" s="7">
        <v>8.75</v>
      </c>
      <c r="J115" s="52" t="s">
        <v>4</v>
      </c>
      <c r="K115" s="7" t="s">
        <v>4</v>
      </c>
      <c r="L115" s="7">
        <v>13.59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39052</v>
      </c>
      <c r="B116" s="7">
        <v>5.28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9.418897567575879</v>
      </c>
      <c r="I116" s="7">
        <v>8.75</v>
      </c>
      <c r="J116" s="52" t="s">
        <v>4</v>
      </c>
      <c r="K116" s="7" t="s">
        <v>4</v>
      </c>
      <c r="L116" s="7" t="s">
        <v>4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39083</v>
      </c>
      <c r="B117" s="7">
        <v>5.25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5.4374193548387089</v>
      </c>
      <c r="I117" s="7">
        <v>8.75</v>
      </c>
      <c r="J117" s="52">
        <v>7.73</v>
      </c>
      <c r="K117" s="7">
        <v>8.7899999999999991</v>
      </c>
      <c r="L117" s="7">
        <v>12.31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39114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4.3059006211180124</v>
      </c>
      <c r="I118" s="7" t="s">
        <v>12</v>
      </c>
      <c r="J118" s="52" t="s">
        <v>4</v>
      </c>
      <c r="K118" s="7" t="s">
        <v>4</v>
      </c>
      <c r="L118" s="7" t="s">
        <v>4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39142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4.2423760275788922</v>
      </c>
      <c r="I119" s="7" t="s">
        <v>12</v>
      </c>
      <c r="J119" s="52">
        <v>7.5</v>
      </c>
      <c r="K119" s="7">
        <v>8.75</v>
      </c>
      <c r="L119" s="7">
        <v>9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39173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3.3064390243902442</v>
      </c>
      <c r="I120" s="7" t="s">
        <v>12</v>
      </c>
      <c r="J120" s="52" t="s">
        <v>4</v>
      </c>
      <c r="K120" s="7" t="s">
        <v>4</v>
      </c>
      <c r="L120" s="7" t="s">
        <v>4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39203</v>
      </c>
      <c r="B121" s="7">
        <v>4.22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2.1800000000000002</v>
      </c>
      <c r="I121" s="7" t="s">
        <v>12</v>
      </c>
      <c r="J121" s="52">
        <v>6.25</v>
      </c>
      <c r="K121" s="7">
        <v>7.45</v>
      </c>
      <c r="L121" s="7">
        <v>7.85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39234</v>
      </c>
      <c r="B122" s="7" t="s">
        <v>10</v>
      </c>
      <c r="C122" s="7">
        <v>5.25</v>
      </c>
      <c r="D122" s="7" t="s">
        <v>13</v>
      </c>
      <c r="E122" s="7" t="s">
        <v>14</v>
      </c>
      <c r="F122" s="7" t="s">
        <v>14</v>
      </c>
      <c r="G122" s="7" t="s">
        <v>14</v>
      </c>
      <c r="H122" s="7">
        <v>0.88500000000000001</v>
      </c>
      <c r="I122" s="7" t="s">
        <v>12</v>
      </c>
      <c r="J122" s="52">
        <v>6</v>
      </c>
      <c r="K122" s="7">
        <v>6.73</v>
      </c>
      <c r="L122" s="7">
        <v>6.83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39264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0.39307692307692305</v>
      </c>
      <c r="I123" s="7" t="s">
        <v>12</v>
      </c>
      <c r="J123" s="52" t="s">
        <v>4</v>
      </c>
      <c r="K123" s="7" t="s">
        <v>4</v>
      </c>
      <c r="L123" s="7" t="s">
        <v>4</v>
      </c>
      <c r="M123" s="50">
        <v>5.54</v>
      </c>
      <c r="N123" s="7">
        <v>6.4</v>
      </c>
      <c r="O123" s="26">
        <v>6.83</v>
      </c>
    </row>
    <row r="124" spans="1:15" ht="18" customHeight="1" x14ac:dyDescent="0.3">
      <c r="A124" s="29">
        <v>39295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0.16842639593908632</v>
      </c>
      <c r="I124" s="7" t="s">
        <v>12</v>
      </c>
      <c r="J124" s="52" t="s">
        <v>4</v>
      </c>
      <c r="K124" s="7" t="s">
        <v>4</v>
      </c>
      <c r="L124" s="7" t="s">
        <v>4</v>
      </c>
      <c r="M124" s="50" t="s">
        <v>4</v>
      </c>
      <c r="N124" s="7" t="s">
        <v>4</v>
      </c>
      <c r="O124" s="26" t="s">
        <v>4</v>
      </c>
    </row>
    <row r="125" spans="1:15" ht="18" customHeight="1" x14ac:dyDescent="0.3">
      <c r="A125" s="29">
        <v>39326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0.332991452991453</v>
      </c>
      <c r="I125" s="7" t="s">
        <v>12</v>
      </c>
      <c r="J125" s="52" t="s">
        <v>4</v>
      </c>
      <c r="K125" s="7">
        <v>6.39</v>
      </c>
      <c r="L125" s="7">
        <v>6.58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39356</v>
      </c>
      <c r="B126" s="7" t="s">
        <v>10</v>
      </c>
      <c r="C126" s="7">
        <v>9.25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0.19999999999999998</v>
      </c>
      <c r="I126" s="7" t="s">
        <v>12</v>
      </c>
      <c r="J126" s="52">
        <v>6.1</v>
      </c>
      <c r="K126" s="7">
        <v>6.5</v>
      </c>
      <c r="L126" s="7">
        <v>6.78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39387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0.13333333333333333</v>
      </c>
      <c r="I127" s="7" t="s">
        <v>12</v>
      </c>
      <c r="J127" s="52" t="s">
        <v>4</v>
      </c>
      <c r="K127" s="7" t="s">
        <v>4</v>
      </c>
      <c r="L127" s="7" t="s">
        <v>4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39417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8.4938271604938276E-2</v>
      </c>
      <c r="I128" s="7" t="s">
        <v>12</v>
      </c>
      <c r="J128" s="52">
        <v>5.8</v>
      </c>
      <c r="K128" s="7">
        <v>6.6</v>
      </c>
      <c r="L128" s="7">
        <v>6.88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39448</v>
      </c>
      <c r="B129" s="7" t="s">
        <v>10</v>
      </c>
      <c r="C129" s="7">
        <v>9.25</v>
      </c>
      <c r="D129" s="7" t="s">
        <v>12</v>
      </c>
      <c r="E129" s="7" t="s">
        <v>14</v>
      </c>
      <c r="F129" s="7" t="s">
        <v>14</v>
      </c>
      <c r="G129" s="7" t="s">
        <v>14</v>
      </c>
      <c r="H129" s="7">
        <v>0.19999999999999998</v>
      </c>
      <c r="I129" s="7" t="s">
        <v>12</v>
      </c>
      <c r="J129" s="52">
        <v>6.1</v>
      </c>
      <c r="K129" s="7">
        <v>6.5</v>
      </c>
      <c r="L129" s="7">
        <v>6.78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39479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0.13333333333333333</v>
      </c>
      <c r="I130" s="7" t="s">
        <v>12</v>
      </c>
      <c r="J130" s="52" t="s">
        <v>4</v>
      </c>
      <c r="K130" s="7" t="s">
        <v>4</v>
      </c>
      <c r="L130" s="7" t="s">
        <v>4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39508</v>
      </c>
      <c r="B131" s="7">
        <v>1.53</v>
      </c>
      <c r="C131" s="7">
        <v>5.75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8.4938271604938276E-2</v>
      </c>
      <c r="I131" s="7" t="s">
        <v>12</v>
      </c>
      <c r="J131" s="52">
        <v>5.8</v>
      </c>
      <c r="K131" s="7">
        <v>6.6</v>
      </c>
      <c r="L131" s="7">
        <v>6.88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39539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0</v>
      </c>
      <c r="I132" s="7" t="s">
        <v>12</v>
      </c>
      <c r="J132" s="52" t="s">
        <v>4</v>
      </c>
      <c r="K132" s="7">
        <v>0</v>
      </c>
      <c r="L132" s="7" t="s">
        <v>4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39569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0.12</v>
      </c>
      <c r="I133" s="7" t="s">
        <v>12</v>
      </c>
      <c r="J133" s="52">
        <v>0</v>
      </c>
      <c r="K133" s="7">
        <v>0</v>
      </c>
      <c r="L133" s="7">
        <v>7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39600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5.9</v>
      </c>
      <c r="K134" s="7">
        <v>7</v>
      </c>
      <c r="L134" s="7">
        <v>7.05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39630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</v>
      </c>
      <c r="I135" s="7" t="s">
        <v>12</v>
      </c>
      <c r="J135" s="52">
        <v>5.9</v>
      </c>
      <c r="K135" s="7">
        <v>7.05</v>
      </c>
      <c r="L135" s="7">
        <v>7.1</v>
      </c>
      <c r="M135" s="50">
        <v>6.12</v>
      </c>
      <c r="N135" s="7">
        <v>7.17</v>
      </c>
      <c r="O135" s="26">
        <v>7.19</v>
      </c>
    </row>
    <row r="136" spans="1:15" ht="18" customHeight="1" x14ac:dyDescent="0.3">
      <c r="A136" s="29">
        <v>39661</v>
      </c>
      <c r="B136" s="7" t="s">
        <v>10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0.19750000000000001</v>
      </c>
      <c r="I136" s="7" t="s">
        <v>12</v>
      </c>
      <c r="J136" s="52">
        <v>5.9</v>
      </c>
      <c r="K136" s="7">
        <v>7.1</v>
      </c>
      <c r="L136" s="7">
        <v>7.15</v>
      </c>
      <c r="M136" s="50" t="s">
        <v>4</v>
      </c>
      <c r="N136" s="7" t="s">
        <v>4</v>
      </c>
      <c r="O136" s="26" t="s">
        <v>4</v>
      </c>
    </row>
    <row r="137" spans="1:15" ht="18" customHeight="1" x14ac:dyDescent="0.3">
      <c r="A137" s="29">
        <v>39692</v>
      </c>
      <c r="B137" s="7">
        <v>0.4</v>
      </c>
      <c r="C137" s="7">
        <v>5.4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0.46784530386740331</v>
      </c>
      <c r="I137" s="7" t="s">
        <v>12</v>
      </c>
      <c r="J137" s="52">
        <v>5.9249510763209408</v>
      </c>
      <c r="K137" s="7">
        <v>7.1212499999999999</v>
      </c>
      <c r="L137" s="7">
        <v>7.2123918799646951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39722</v>
      </c>
      <c r="B138" s="7">
        <v>0.85</v>
      </c>
      <c r="C138" s="7">
        <v>6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</v>
      </c>
      <c r="I138" s="7" t="s">
        <v>12</v>
      </c>
      <c r="J138" s="52">
        <v>5.87</v>
      </c>
      <c r="K138" s="7">
        <v>7.16</v>
      </c>
      <c r="L138" s="7">
        <v>7.27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39753</v>
      </c>
      <c r="B139" s="7">
        <v>1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 t="s">
        <v>13</v>
      </c>
      <c r="I139" s="7" t="s">
        <v>12</v>
      </c>
      <c r="J139" s="52">
        <v>5.9</v>
      </c>
      <c r="K139" s="7">
        <v>7.2017391304347829</v>
      </c>
      <c r="L139" s="7">
        <v>7.3187037037037035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39783</v>
      </c>
      <c r="B140" s="7">
        <v>1.04</v>
      </c>
      <c r="C140" s="7">
        <v>6.32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 t="s">
        <v>4</v>
      </c>
      <c r="K140" s="7">
        <v>7.6666666666666679</v>
      </c>
      <c r="L140" s="7">
        <v>8.1486425339366502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39814</v>
      </c>
      <c r="B141" s="7">
        <v>1.06</v>
      </c>
      <c r="C141" s="7">
        <v>3</v>
      </c>
      <c r="D141" s="7" t="s">
        <v>13</v>
      </c>
      <c r="E141" s="7" t="s">
        <v>13</v>
      </c>
      <c r="F141" s="7" t="s">
        <v>14</v>
      </c>
      <c r="G141" s="7" t="s">
        <v>13</v>
      </c>
      <c r="H141" s="7" t="s">
        <v>13</v>
      </c>
      <c r="I141" s="7" t="s">
        <v>13</v>
      </c>
      <c r="J141" s="52">
        <v>8</v>
      </c>
      <c r="K141" s="7">
        <v>10.029999999999999</v>
      </c>
      <c r="L141" s="7">
        <v>10.47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39845</v>
      </c>
      <c r="B142" s="7">
        <v>1.1000000000000001</v>
      </c>
      <c r="C142" s="7">
        <v>3.45</v>
      </c>
      <c r="D142" s="7" t="s">
        <v>13</v>
      </c>
      <c r="E142" s="7" t="s">
        <v>13</v>
      </c>
      <c r="F142" s="7" t="s">
        <v>14</v>
      </c>
      <c r="G142" s="7" t="s">
        <v>13</v>
      </c>
      <c r="H142" s="7">
        <v>7</v>
      </c>
      <c r="I142" s="7" t="s">
        <v>13</v>
      </c>
      <c r="J142" s="52" t="s">
        <v>4</v>
      </c>
      <c r="K142" s="7">
        <v>10.314705882352941</v>
      </c>
      <c r="L142" s="7">
        <v>10.86206896551724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39873</v>
      </c>
      <c r="B143" s="7">
        <v>1.0900000000000001</v>
      </c>
      <c r="C143" s="7">
        <v>3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7.27</v>
      </c>
      <c r="I143" s="7" t="s">
        <v>13</v>
      </c>
      <c r="J143" s="52" t="s">
        <v>4</v>
      </c>
      <c r="K143" s="7">
        <v>9.7215447154471555</v>
      </c>
      <c r="L143" s="7">
        <v>11.475215517241381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39904</v>
      </c>
      <c r="B144" s="7">
        <v>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7.3</v>
      </c>
      <c r="I144" s="7" t="s">
        <v>13</v>
      </c>
      <c r="J144" s="52">
        <v>8.25</v>
      </c>
      <c r="K144" s="7">
        <v>11</v>
      </c>
      <c r="L144" s="7">
        <v>11.93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39934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7.14</v>
      </c>
      <c r="I145" s="7" t="s">
        <v>13</v>
      </c>
      <c r="J145" s="52">
        <v>8.15</v>
      </c>
      <c r="K145" s="7">
        <v>10.52</v>
      </c>
      <c r="L145" s="7">
        <v>11.99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39965</v>
      </c>
      <c r="B146" s="7" t="s">
        <v>10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6.99</v>
      </c>
      <c r="I146" s="7" t="s">
        <v>13</v>
      </c>
      <c r="J146" s="52">
        <v>8.26</v>
      </c>
      <c r="K146" s="7">
        <v>10.75</v>
      </c>
      <c r="L146" s="7">
        <v>12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39995</v>
      </c>
      <c r="B147" s="7">
        <v>1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7</v>
      </c>
      <c r="I147" s="7" t="s">
        <v>13</v>
      </c>
      <c r="J147" s="52" t="s">
        <v>13</v>
      </c>
      <c r="K147" s="7" t="s">
        <v>4</v>
      </c>
      <c r="L147" s="7">
        <v>12.04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40026</v>
      </c>
      <c r="B148" s="7" t="s">
        <v>10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12.03</v>
      </c>
      <c r="M148" s="50">
        <v>8</v>
      </c>
      <c r="N148" s="7">
        <v>10.9</v>
      </c>
      <c r="O148" s="26" t="s">
        <v>4</v>
      </c>
    </row>
    <row r="149" spans="1:15" ht="18" customHeight="1" x14ac:dyDescent="0.3">
      <c r="A149" s="29">
        <v>40057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6.98</v>
      </c>
      <c r="I149" s="7" t="s">
        <v>13</v>
      </c>
      <c r="J149" s="52">
        <v>8</v>
      </c>
      <c r="K149" s="7">
        <v>10.56</v>
      </c>
      <c r="L149" s="7">
        <v>11</v>
      </c>
      <c r="M149" s="50" t="s">
        <v>4</v>
      </c>
      <c r="N149" s="7" t="s">
        <v>4</v>
      </c>
      <c r="O149" s="26" t="s">
        <v>4</v>
      </c>
    </row>
    <row r="150" spans="1:15" ht="18" customHeight="1" x14ac:dyDescent="0.3">
      <c r="A150" s="29">
        <v>40087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 t="s">
        <v>13</v>
      </c>
      <c r="I150" s="7" t="s">
        <v>13</v>
      </c>
      <c r="J150" s="52" t="s">
        <v>13</v>
      </c>
      <c r="K150" s="7" t="s">
        <v>4</v>
      </c>
      <c r="L150" s="7">
        <v>10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40118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>
        <v>3</v>
      </c>
      <c r="I151" s="7" t="s">
        <v>13</v>
      </c>
      <c r="J151" s="52" t="s">
        <v>13</v>
      </c>
      <c r="K151" s="7">
        <v>6.5</v>
      </c>
      <c r="L151" s="7">
        <v>8</v>
      </c>
      <c r="M151" s="50">
        <v>7</v>
      </c>
      <c r="N151" s="7" t="s">
        <v>4</v>
      </c>
      <c r="O151" s="26" t="s">
        <v>4</v>
      </c>
    </row>
    <row r="152" spans="1:15" ht="18" customHeight="1" x14ac:dyDescent="0.3">
      <c r="A152" s="29">
        <v>40148</v>
      </c>
      <c r="B152" s="7">
        <v>2.17</v>
      </c>
      <c r="C152" s="7">
        <v>3.5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 t="s">
        <v>13</v>
      </c>
      <c r="L152" s="7">
        <v>7</v>
      </c>
      <c r="M152" s="50">
        <v>6.25</v>
      </c>
      <c r="N152" s="7">
        <v>6</v>
      </c>
      <c r="O152" s="26" t="s">
        <v>4</v>
      </c>
    </row>
    <row r="153" spans="1:15" ht="18" customHeight="1" x14ac:dyDescent="0.3">
      <c r="A153" s="29">
        <v>40179</v>
      </c>
      <c r="B153" s="7">
        <v>1</v>
      </c>
      <c r="C153" s="7">
        <v>3</v>
      </c>
      <c r="D153" s="7" t="s">
        <v>12</v>
      </c>
      <c r="E153" s="7" t="s">
        <v>12</v>
      </c>
      <c r="F153" s="7" t="s">
        <v>14</v>
      </c>
      <c r="G153" s="7" t="s">
        <v>4</v>
      </c>
      <c r="H153" s="7" t="s">
        <v>4</v>
      </c>
      <c r="I153" s="7" t="s">
        <v>12</v>
      </c>
      <c r="J153" s="52" t="s">
        <v>4</v>
      </c>
      <c r="K153" s="7" t="s">
        <v>4</v>
      </c>
      <c r="L153" s="7">
        <v>7</v>
      </c>
      <c r="M153" s="50" t="s">
        <v>4</v>
      </c>
      <c r="N153" s="7" t="s">
        <v>4</v>
      </c>
      <c r="O153" s="26" t="s">
        <v>4</v>
      </c>
    </row>
    <row r="154" spans="1:15" ht="18" customHeight="1" x14ac:dyDescent="0.3">
      <c r="A154" s="29">
        <v>40210</v>
      </c>
      <c r="B154" s="7" t="s">
        <v>10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 t="s">
        <v>4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40238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>
        <v>3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40269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>
        <v>7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40299</v>
      </c>
      <c r="B157" s="7" t="s">
        <v>10</v>
      </c>
      <c r="C157" s="7">
        <v>3.5</v>
      </c>
      <c r="D157" s="7" t="s">
        <v>12</v>
      </c>
      <c r="E157" s="7">
        <v>2.88</v>
      </c>
      <c r="F157" s="7">
        <v>3</v>
      </c>
      <c r="G157" s="7" t="s">
        <v>4</v>
      </c>
      <c r="H157" s="7" t="s">
        <v>4</v>
      </c>
      <c r="I157" s="7" t="s">
        <v>12</v>
      </c>
      <c r="J157" s="52" t="s">
        <v>4</v>
      </c>
      <c r="K157" s="7" t="s">
        <v>4</v>
      </c>
      <c r="L157" s="7">
        <v>7.5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40330</v>
      </c>
      <c r="B158" s="7" t="s">
        <v>10</v>
      </c>
      <c r="C158" s="7">
        <v>3.5</v>
      </c>
      <c r="D158" s="7" t="s">
        <v>12</v>
      </c>
      <c r="E158" s="7">
        <v>2.96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7.75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40360</v>
      </c>
      <c r="B159" s="7">
        <v>1</v>
      </c>
      <c r="C159" s="7">
        <v>3.5</v>
      </c>
      <c r="D159" s="7" t="s">
        <v>12</v>
      </c>
      <c r="E159" s="7">
        <v>2.95</v>
      </c>
      <c r="F159" s="7">
        <v>3</v>
      </c>
      <c r="G159" s="7" t="s">
        <v>4</v>
      </c>
      <c r="H159" s="7">
        <v>3.95</v>
      </c>
      <c r="I159" s="7" t="s">
        <v>12</v>
      </c>
      <c r="J159" s="52" t="s">
        <v>4</v>
      </c>
      <c r="K159" s="7" t="s">
        <v>4</v>
      </c>
      <c r="L159" s="7">
        <v>8</v>
      </c>
      <c r="M159" s="50">
        <v>7.25</v>
      </c>
      <c r="N159" s="7" t="s">
        <v>4</v>
      </c>
      <c r="O159" s="26" t="s">
        <v>4</v>
      </c>
    </row>
    <row r="160" spans="1:15" ht="18" customHeight="1" x14ac:dyDescent="0.3">
      <c r="A160" s="29">
        <v>40391</v>
      </c>
      <c r="B160" s="7" t="s">
        <v>10</v>
      </c>
      <c r="C160" s="7">
        <v>3.5</v>
      </c>
      <c r="D160" s="7" t="s">
        <v>12</v>
      </c>
      <c r="E160" s="7">
        <v>2.88</v>
      </c>
      <c r="F160" s="7">
        <v>3</v>
      </c>
      <c r="G160" s="7" t="s">
        <v>4</v>
      </c>
      <c r="H160" s="7">
        <v>3.9</v>
      </c>
      <c r="I160" s="7" t="s">
        <v>12</v>
      </c>
      <c r="J160" s="52" t="s">
        <v>4</v>
      </c>
      <c r="K160" s="7" t="s">
        <v>4</v>
      </c>
      <c r="L160" s="7" t="s">
        <v>4</v>
      </c>
      <c r="M160" s="50">
        <v>6</v>
      </c>
      <c r="N160" s="7" t="s">
        <v>4</v>
      </c>
      <c r="O160" s="26">
        <v>8.25</v>
      </c>
    </row>
    <row r="161" spans="1:15" ht="18" customHeight="1" x14ac:dyDescent="0.3">
      <c r="A161" s="29">
        <v>40422</v>
      </c>
      <c r="B161" s="7" t="s">
        <v>10</v>
      </c>
      <c r="C161" s="7">
        <v>3.5</v>
      </c>
      <c r="D161" s="7" t="s">
        <v>12</v>
      </c>
      <c r="E161" s="7">
        <v>2.83</v>
      </c>
      <c r="F161" s="7">
        <v>3</v>
      </c>
      <c r="G161" s="7" t="s">
        <v>4</v>
      </c>
      <c r="H161" s="7" t="s">
        <v>4</v>
      </c>
      <c r="I161" s="7" t="s">
        <v>12</v>
      </c>
      <c r="J161" s="52" t="s">
        <v>4</v>
      </c>
      <c r="K161" s="7" t="s">
        <v>4</v>
      </c>
      <c r="L161" s="7">
        <v>8.82</v>
      </c>
      <c r="M161" s="50">
        <v>6.9</v>
      </c>
      <c r="N161" s="7" t="s">
        <v>4</v>
      </c>
      <c r="O161" s="26" t="s">
        <v>4</v>
      </c>
    </row>
    <row r="162" spans="1:15" ht="18" customHeight="1" x14ac:dyDescent="0.3">
      <c r="A162" s="29">
        <v>40452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>
        <v>3.07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9</v>
      </c>
      <c r="M162" s="50" t="s">
        <v>4</v>
      </c>
      <c r="N162" s="7">
        <v>8</v>
      </c>
      <c r="O162" s="26">
        <v>9</v>
      </c>
    </row>
    <row r="163" spans="1:15" ht="18" customHeight="1" x14ac:dyDescent="0.3">
      <c r="A163" s="29">
        <v>40483</v>
      </c>
      <c r="B163" s="7" t="s">
        <v>10</v>
      </c>
      <c r="C163" s="7">
        <v>3</v>
      </c>
      <c r="D163" s="7" t="s">
        <v>12</v>
      </c>
      <c r="E163" s="7">
        <v>2.82</v>
      </c>
      <c r="F163" s="7">
        <v>2.5</v>
      </c>
      <c r="G163" s="7">
        <v>3.1500000000000004</v>
      </c>
      <c r="H163" s="7">
        <v>3.88</v>
      </c>
      <c r="I163" s="7" t="s">
        <v>12</v>
      </c>
      <c r="J163" s="52" t="s">
        <v>4</v>
      </c>
      <c r="K163" s="7" t="s">
        <v>4</v>
      </c>
      <c r="L163" s="7">
        <v>9</v>
      </c>
      <c r="M163" s="50">
        <v>7</v>
      </c>
      <c r="N163" s="7" t="s">
        <v>4</v>
      </c>
      <c r="O163" s="26" t="s">
        <v>4</v>
      </c>
    </row>
    <row r="164" spans="1:15" ht="18" customHeight="1" x14ac:dyDescent="0.3">
      <c r="A164" s="29">
        <v>40513</v>
      </c>
      <c r="B164" s="7" t="s">
        <v>10</v>
      </c>
      <c r="C164" s="7">
        <v>3</v>
      </c>
      <c r="D164" s="7" t="s">
        <v>12</v>
      </c>
      <c r="E164" s="7" t="s">
        <v>13</v>
      </c>
      <c r="F164" s="7">
        <v>2.5</v>
      </c>
      <c r="G164" s="7">
        <v>2.8368421052631576</v>
      </c>
      <c r="H164" s="7">
        <v>2.8368421052631576</v>
      </c>
      <c r="I164" s="7" t="s">
        <v>12</v>
      </c>
      <c r="J164" s="52" t="s">
        <v>4</v>
      </c>
      <c r="K164" s="7" t="s">
        <v>4</v>
      </c>
      <c r="L164" s="7">
        <v>8.99</v>
      </c>
      <c r="M164" s="50">
        <v>8.99</v>
      </c>
      <c r="N164" s="7" t="s">
        <v>4</v>
      </c>
      <c r="O164" s="26" t="s">
        <v>4</v>
      </c>
    </row>
    <row r="165" spans="1:15" ht="18" customHeight="1" x14ac:dyDescent="0.3">
      <c r="A165" s="29">
        <v>40544</v>
      </c>
      <c r="B165" s="7" t="s">
        <v>10</v>
      </c>
      <c r="C165" s="7">
        <v>3</v>
      </c>
      <c r="D165" s="7" t="s">
        <v>13</v>
      </c>
      <c r="E165" s="7" t="s">
        <v>13</v>
      </c>
      <c r="F165" s="7">
        <v>2.5</v>
      </c>
      <c r="G165" s="7">
        <v>2.7</v>
      </c>
      <c r="H165" s="7">
        <v>3.82</v>
      </c>
      <c r="I165" s="7" t="s">
        <v>13</v>
      </c>
      <c r="J165" s="52" t="s">
        <v>13</v>
      </c>
      <c r="K165" s="7" t="s">
        <v>13</v>
      </c>
      <c r="L165" s="7" t="s">
        <v>13</v>
      </c>
      <c r="M165" s="50" t="s">
        <v>4</v>
      </c>
      <c r="N165" s="7" t="s">
        <v>4</v>
      </c>
      <c r="O165" s="26" t="s">
        <v>4</v>
      </c>
    </row>
    <row r="166" spans="1:15" ht="18" customHeight="1" x14ac:dyDescent="0.3">
      <c r="A166" s="29">
        <v>40575</v>
      </c>
      <c r="B166" s="7" t="s">
        <v>10</v>
      </c>
      <c r="C166" s="7">
        <v>2.5</v>
      </c>
      <c r="D166" s="7" t="s">
        <v>13</v>
      </c>
      <c r="E166" s="7" t="s">
        <v>13</v>
      </c>
      <c r="F166" s="7">
        <v>2</v>
      </c>
      <c r="G166" s="7">
        <v>0</v>
      </c>
      <c r="H166" s="7">
        <v>3.82</v>
      </c>
      <c r="I166" s="7" t="s">
        <v>13</v>
      </c>
      <c r="J166" s="52" t="s">
        <v>13</v>
      </c>
      <c r="K166" s="7" t="s">
        <v>13</v>
      </c>
      <c r="L166" s="7">
        <v>8.9499999999999993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40603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 t="s">
        <v>13</v>
      </c>
      <c r="H167" s="7">
        <v>3.5</v>
      </c>
      <c r="I167" s="7" t="s">
        <v>13</v>
      </c>
      <c r="J167" s="52" t="s">
        <v>13</v>
      </c>
      <c r="K167" s="7" t="s">
        <v>13</v>
      </c>
      <c r="L167" s="7">
        <v>7.9999999999999991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40634</v>
      </c>
      <c r="B168" s="7" t="s">
        <v>10</v>
      </c>
      <c r="C168" s="7">
        <v>2</v>
      </c>
      <c r="D168" s="7" t="s">
        <v>13</v>
      </c>
      <c r="E168" s="7" t="s">
        <v>13</v>
      </c>
      <c r="F168" s="7">
        <v>1.5</v>
      </c>
      <c r="G168" s="7">
        <v>2.6</v>
      </c>
      <c r="H168" s="7">
        <v>3.35</v>
      </c>
      <c r="I168" s="7" t="s">
        <v>13</v>
      </c>
      <c r="J168" s="52" t="s">
        <v>13</v>
      </c>
      <c r="K168" s="7" t="s">
        <v>13</v>
      </c>
      <c r="L168" s="7" t="s">
        <v>13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40664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2.15</v>
      </c>
      <c r="H169" s="7">
        <v>3.02</v>
      </c>
      <c r="I169" s="7" t="s">
        <v>13</v>
      </c>
      <c r="J169" s="52" t="s">
        <v>13</v>
      </c>
      <c r="K169" s="7" t="s">
        <v>13</v>
      </c>
      <c r="L169" s="7">
        <v>7.9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40695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1.4593922651933702</v>
      </c>
      <c r="H170" s="7">
        <v>2.4296296296296296</v>
      </c>
      <c r="I170" s="7" t="s">
        <v>13</v>
      </c>
      <c r="J170" s="52" t="s">
        <v>13</v>
      </c>
      <c r="K170" s="7" t="s">
        <v>13</v>
      </c>
      <c r="L170" s="7">
        <v>7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40725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1.1203361344537817</v>
      </c>
      <c r="H171" s="7">
        <v>1.35</v>
      </c>
      <c r="I171" s="7" t="s">
        <v>13</v>
      </c>
      <c r="J171" s="52" t="s">
        <v>13</v>
      </c>
      <c r="K171" s="7" t="s">
        <v>13</v>
      </c>
      <c r="L171" s="7">
        <v>6.72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40756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1.08</v>
      </c>
      <c r="H172" s="7">
        <v>1.1474489795918368</v>
      </c>
      <c r="I172" s="7" t="s">
        <v>13</v>
      </c>
      <c r="J172" s="52" t="s">
        <v>13</v>
      </c>
      <c r="K172" s="7" t="s">
        <v>13</v>
      </c>
      <c r="L172" s="7">
        <v>6.1882352941176482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40787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 t="s">
        <v>13</v>
      </c>
      <c r="H173" s="7" t="s">
        <v>13</v>
      </c>
      <c r="I173" s="7" t="s">
        <v>13</v>
      </c>
      <c r="J173" s="52" t="s">
        <v>13</v>
      </c>
      <c r="K173" s="7" t="s">
        <v>13</v>
      </c>
      <c r="L173" s="7">
        <v>5.8</v>
      </c>
      <c r="M173" s="50">
        <v>4.75</v>
      </c>
      <c r="N173" s="7" t="s">
        <v>4</v>
      </c>
      <c r="O173" s="26" t="s">
        <v>4</v>
      </c>
    </row>
    <row r="174" spans="1:15" ht="18" customHeight="1" x14ac:dyDescent="0.3">
      <c r="A174" s="29">
        <v>40817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>
        <v>1.08</v>
      </c>
      <c r="H174" s="7">
        <v>1.1000000000000001</v>
      </c>
      <c r="I174" s="7" t="s">
        <v>13</v>
      </c>
      <c r="J174" s="52" t="s">
        <v>13</v>
      </c>
      <c r="K174" s="7" t="s">
        <v>13</v>
      </c>
      <c r="L174" s="7">
        <v>5.8</v>
      </c>
      <c r="M174" s="50" t="s">
        <v>4</v>
      </c>
      <c r="N174" s="7" t="s">
        <v>4</v>
      </c>
      <c r="O174" s="26" t="s">
        <v>4</v>
      </c>
    </row>
    <row r="175" spans="1:15" ht="18" customHeight="1" x14ac:dyDescent="0.3">
      <c r="A175" s="29">
        <v>40848</v>
      </c>
      <c r="B175" s="7" t="s">
        <v>10</v>
      </c>
      <c r="C175" s="7">
        <v>1</v>
      </c>
      <c r="D175" s="7" t="s">
        <v>13</v>
      </c>
      <c r="E175" s="7" t="s">
        <v>13</v>
      </c>
      <c r="F175" s="7">
        <v>0.5</v>
      </c>
      <c r="G175" s="7">
        <v>0.5</v>
      </c>
      <c r="H175" s="7">
        <v>1</v>
      </c>
      <c r="I175" s="7" t="s">
        <v>13</v>
      </c>
      <c r="J175" s="52" t="s">
        <v>13</v>
      </c>
      <c r="K175" s="7" t="s">
        <v>13</v>
      </c>
      <c r="L175" s="7">
        <v>5.8</v>
      </c>
      <c r="M175" s="50">
        <v>5.25</v>
      </c>
      <c r="N175" s="7" t="s">
        <v>4</v>
      </c>
      <c r="O175" s="26" t="s">
        <v>4</v>
      </c>
    </row>
    <row r="176" spans="1:15" ht="18" customHeight="1" x14ac:dyDescent="0.3">
      <c r="A176" s="29">
        <v>40878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 t="s">
        <v>13</v>
      </c>
      <c r="I176" s="7" t="s">
        <v>13</v>
      </c>
      <c r="J176" s="52" t="s">
        <v>13</v>
      </c>
      <c r="K176" s="7" t="s">
        <v>13</v>
      </c>
      <c r="L176" s="7">
        <v>6.59</v>
      </c>
      <c r="M176" s="50" t="s">
        <v>4</v>
      </c>
      <c r="N176" s="7" t="s">
        <v>4</v>
      </c>
      <c r="O176" s="26" t="s">
        <v>4</v>
      </c>
    </row>
    <row r="177" spans="1:15" ht="18" customHeight="1" x14ac:dyDescent="0.3">
      <c r="A177" s="29">
        <v>40909</v>
      </c>
      <c r="B177" s="7" t="s">
        <v>10</v>
      </c>
      <c r="C177" s="7">
        <v>1</v>
      </c>
      <c r="D177" s="7" t="s">
        <v>12</v>
      </c>
      <c r="E177" s="7" t="s">
        <v>13</v>
      </c>
      <c r="F177" s="7">
        <v>0.5</v>
      </c>
      <c r="G177" s="7">
        <v>0.5</v>
      </c>
      <c r="H177" s="7">
        <v>0.8</v>
      </c>
      <c r="I177" s="7" t="s">
        <v>12</v>
      </c>
      <c r="J177" s="52" t="s">
        <v>4</v>
      </c>
      <c r="K177" s="7" t="s">
        <v>4</v>
      </c>
      <c r="L177" s="7" t="s">
        <v>4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40940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 t="s">
        <v>13</v>
      </c>
      <c r="H178" s="7">
        <v>0.8</v>
      </c>
      <c r="I178" s="7" t="s">
        <v>12</v>
      </c>
      <c r="J178" s="52" t="s">
        <v>4</v>
      </c>
      <c r="K178" s="7">
        <v>6.75</v>
      </c>
      <c r="L178" s="7">
        <v>7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40969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6.6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41000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>
        <v>0.47</v>
      </c>
      <c r="H180" s="7" t="s">
        <v>4</v>
      </c>
      <c r="I180" s="7" t="s">
        <v>12</v>
      </c>
      <c r="J180" s="52">
        <v>4</v>
      </c>
      <c r="K180" s="7">
        <v>5</v>
      </c>
      <c r="L180" s="7" t="s">
        <v>4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41030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0.46</v>
      </c>
      <c r="H181" s="7">
        <v>0.75</v>
      </c>
      <c r="I181" s="7" t="s">
        <v>12</v>
      </c>
      <c r="J181" s="52">
        <v>4</v>
      </c>
      <c r="K181" s="7">
        <v>6.51</v>
      </c>
      <c r="L181" s="7">
        <v>7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41061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0.45</v>
      </c>
      <c r="H182" s="7">
        <v>0.75</v>
      </c>
      <c r="I182" s="7" t="s">
        <v>12</v>
      </c>
      <c r="J182" s="52">
        <v>4</v>
      </c>
      <c r="K182" s="7">
        <v>6.44</v>
      </c>
      <c r="L182" s="7">
        <v>6.97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41091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</v>
      </c>
      <c r="H183" s="7" t="s">
        <v>4</v>
      </c>
      <c r="I183" s="7" t="s">
        <v>12</v>
      </c>
      <c r="J183" s="52">
        <v>4</v>
      </c>
      <c r="K183" s="7">
        <v>6.2</v>
      </c>
      <c r="L183" s="7">
        <v>6.75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41122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 t="s">
        <v>13</v>
      </c>
      <c r="H184" s="7">
        <v>0.7</v>
      </c>
      <c r="I184" s="7" t="s">
        <v>12</v>
      </c>
      <c r="J184" s="52">
        <v>4</v>
      </c>
      <c r="K184" s="7">
        <v>6.1014084507042252</v>
      </c>
      <c r="L184" s="7">
        <v>6.6833333333333336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41153</v>
      </c>
      <c r="B185" s="7" t="s">
        <v>10</v>
      </c>
      <c r="C185" s="7">
        <v>1</v>
      </c>
      <c r="D185" s="7" t="s">
        <v>12</v>
      </c>
      <c r="E185" s="7" t="s">
        <v>4</v>
      </c>
      <c r="F185" s="7">
        <v>0.5</v>
      </c>
      <c r="G185" s="7">
        <v>0.21142857142857141</v>
      </c>
      <c r="H185" s="7">
        <v>0.4325</v>
      </c>
      <c r="I185" s="7" t="s">
        <v>12</v>
      </c>
      <c r="J185" s="52">
        <v>4</v>
      </c>
      <c r="K185" s="7">
        <v>5.9791007837206109</v>
      </c>
      <c r="L185" s="7">
        <v>6.5483333333333338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41183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 t="s">
        <v>4</v>
      </c>
      <c r="H186" s="7" t="s">
        <v>4</v>
      </c>
      <c r="I186" s="7" t="s">
        <v>12</v>
      </c>
      <c r="J186" s="52" t="s">
        <v>4</v>
      </c>
      <c r="K186" s="7">
        <v>5.83</v>
      </c>
      <c r="L186" s="7">
        <v>6.4</v>
      </c>
      <c r="M186" s="50">
        <v>3.8</v>
      </c>
      <c r="N186" s="7" t="s">
        <v>4</v>
      </c>
      <c r="O186" s="26" t="s">
        <v>4</v>
      </c>
    </row>
    <row r="187" spans="1:15" ht="18" customHeight="1" x14ac:dyDescent="0.3">
      <c r="A187" s="29">
        <v>41214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>
        <v>0.28000000000000003</v>
      </c>
      <c r="I187" s="7" t="s">
        <v>12</v>
      </c>
      <c r="J187" s="52">
        <v>4</v>
      </c>
      <c r="K187" s="7">
        <v>5.77</v>
      </c>
      <c r="L187" s="7">
        <v>6.37</v>
      </c>
      <c r="M187" s="50" t="s">
        <v>4</v>
      </c>
      <c r="N187" s="7" t="s">
        <v>4</v>
      </c>
      <c r="O187" s="26" t="s">
        <v>4</v>
      </c>
    </row>
    <row r="188" spans="1:15" ht="18" customHeight="1" x14ac:dyDescent="0.3">
      <c r="A188" s="29">
        <v>41244</v>
      </c>
      <c r="B188" s="7" t="s">
        <v>10</v>
      </c>
      <c r="C188" s="7">
        <v>1</v>
      </c>
      <c r="D188" s="7" t="s">
        <v>4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4</v>
      </c>
      <c r="J188" s="52">
        <v>4</v>
      </c>
      <c r="K188" s="7">
        <v>5.74</v>
      </c>
      <c r="L188" s="7">
        <v>6.31</v>
      </c>
      <c r="M188" s="50">
        <v>3.782142857142857</v>
      </c>
      <c r="N188" s="7" t="s">
        <v>4</v>
      </c>
      <c r="O188" s="26" t="s">
        <v>4</v>
      </c>
    </row>
    <row r="189" spans="1:15" ht="18" customHeight="1" x14ac:dyDescent="0.3">
      <c r="A189" s="29">
        <v>41275</v>
      </c>
      <c r="B189" s="7" t="s">
        <v>10</v>
      </c>
      <c r="C189" s="7">
        <v>1</v>
      </c>
      <c r="D189" s="7" t="s">
        <v>12</v>
      </c>
      <c r="E189" s="7" t="s">
        <v>4</v>
      </c>
      <c r="F189" s="7">
        <v>0.5</v>
      </c>
      <c r="G189" s="7">
        <v>0.08</v>
      </c>
      <c r="H189" s="7">
        <v>0.24</v>
      </c>
      <c r="I189" s="7" t="s">
        <v>12</v>
      </c>
      <c r="J189" s="52">
        <v>4</v>
      </c>
      <c r="K189" s="7">
        <v>5</v>
      </c>
      <c r="L189" s="7" t="s">
        <v>4</v>
      </c>
      <c r="M189" s="50" t="s">
        <v>4</v>
      </c>
      <c r="N189" s="7" t="s">
        <v>4</v>
      </c>
      <c r="O189" s="26" t="s">
        <v>4</v>
      </c>
    </row>
    <row r="190" spans="1:15" ht="18" customHeight="1" x14ac:dyDescent="0.3">
      <c r="A190" s="29">
        <v>41306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 t="s">
        <v>4</v>
      </c>
      <c r="H190" s="7" t="s">
        <v>4</v>
      </c>
      <c r="I190" s="7" t="s">
        <v>12</v>
      </c>
      <c r="J190" s="52">
        <v>4</v>
      </c>
      <c r="K190" s="7">
        <v>5.54</v>
      </c>
      <c r="L190" s="7">
        <v>6.25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41334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>
        <v>0.2</v>
      </c>
      <c r="I191" s="7" t="s">
        <v>12</v>
      </c>
      <c r="J191" s="52" t="s">
        <v>4</v>
      </c>
      <c r="K191" s="7">
        <v>5</v>
      </c>
      <c r="L191" s="7">
        <v>6.18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41365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 t="s">
        <v>4</v>
      </c>
      <c r="I192" s="7" t="s">
        <v>12</v>
      </c>
      <c r="J192" s="52">
        <v>4</v>
      </c>
      <c r="K192" s="7">
        <v>5.44</v>
      </c>
      <c r="L192" s="7">
        <v>6.1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41395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>
        <v>0.18</v>
      </c>
      <c r="I193" s="7" t="s">
        <v>12</v>
      </c>
      <c r="J193" s="52">
        <v>4</v>
      </c>
      <c r="K193" s="7">
        <v>5.48</v>
      </c>
      <c r="L193" s="7" t="s">
        <v>4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41426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 t="s">
        <v>4</v>
      </c>
      <c r="I194" s="7" t="s">
        <v>4</v>
      </c>
      <c r="J194" s="52">
        <v>4</v>
      </c>
      <c r="K194" s="7">
        <v>5.27</v>
      </c>
      <c r="L194" s="7">
        <v>5.84</v>
      </c>
      <c r="M194" s="50">
        <v>3</v>
      </c>
      <c r="N194" s="7" t="s">
        <v>4</v>
      </c>
      <c r="O194" s="26" t="s">
        <v>4</v>
      </c>
    </row>
    <row r="195" spans="1:15" ht="18" customHeight="1" x14ac:dyDescent="0.3">
      <c r="A195" s="29">
        <v>41456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>
        <v>0.15</v>
      </c>
      <c r="I195" s="7" t="s">
        <v>4</v>
      </c>
      <c r="J195" s="52" t="s">
        <v>4</v>
      </c>
      <c r="K195" s="7">
        <v>5.49</v>
      </c>
      <c r="L195" s="7">
        <v>5.69</v>
      </c>
      <c r="M195" s="50" t="s">
        <v>4</v>
      </c>
      <c r="N195" s="7" t="s">
        <v>4</v>
      </c>
      <c r="O195" s="26" t="s">
        <v>4</v>
      </c>
    </row>
    <row r="196" spans="1:15" ht="18" customHeight="1" x14ac:dyDescent="0.3">
      <c r="A196" s="29">
        <v>41487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0.12</v>
      </c>
      <c r="I196" s="7" t="s">
        <v>4</v>
      </c>
      <c r="J196" s="52" t="s">
        <v>4</v>
      </c>
      <c r="K196" s="7">
        <v>5.05</v>
      </c>
      <c r="L196" s="7">
        <v>5.5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41518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 t="s">
        <v>4</v>
      </c>
      <c r="I197" s="7" t="s">
        <v>4</v>
      </c>
      <c r="J197" s="52" t="s">
        <v>4</v>
      </c>
      <c r="K197" s="7">
        <v>4.9400000000000004</v>
      </c>
      <c r="L197" s="7">
        <v>5.33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41548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4.6500000000000004</v>
      </c>
      <c r="L198" s="7">
        <v>5.05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41579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>
        <v>0.1</v>
      </c>
      <c r="I199" s="7" t="s">
        <v>4</v>
      </c>
      <c r="J199" s="52" t="s">
        <v>4</v>
      </c>
      <c r="K199" s="7">
        <v>4.5999999999999996</v>
      </c>
      <c r="L199" s="7">
        <v>4.8499999999999996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41609</v>
      </c>
      <c r="B200" s="7" t="s">
        <v>10</v>
      </c>
      <c r="C200" s="7">
        <v>1</v>
      </c>
      <c r="D200" s="7" t="s">
        <v>4</v>
      </c>
      <c r="E200" s="7" t="s">
        <v>4</v>
      </c>
      <c r="F200" s="7">
        <v>0.5</v>
      </c>
      <c r="G200" s="7" t="s">
        <v>4</v>
      </c>
      <c r="H200" s="7" t="s">
        <v>4</v>
      </c>
      <c r="I200" s="7" t="s">
        <v>4</v>
      </c>
      <c r="J200" s="52" t="s">
        <v>4</v>
      </c>
      <c r="K200" s="7">
        <v>4.46</v>
      </c>
      <c r="L200" s="7">
        <v>4.71</v>
      </c>
      <c r="M200" s="50">
        <v>2.9</v>
      </c>
      <c r="N200" s="7" t="s">
        <v>4</v>
      </c>
      <c r="O200" s="26" t="s">
        <v>4</v>
      </c>
    </row>
    <row r="201" spans="1:15" ht="18" customHeight="1" x14ac:dyDescent="0.3">
      <c r="A201" s="29">
        <v>41640</v>
      </c>
      <c r="B201" s="7" t="s">
        <v>11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4.32</v>
      </c>
      <c r="L201" s="7">
        <v>4.5</v>
      </c>
      <c r="M201" s="50" t="s">
        <v>4</v>
      </c>
      <c r="N201" s="7" t="s">
        <v>4</v>
      </c>
      <c r="O201" s="26" t="s">
        <v>4</v>
      </c>
    </row>
    <row r="202" spans="1:15" ht="18" customHeight="1" x14ac:dyDescent="0.3">
      <c r="A202" s="29">
        <v>41671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>
        <v>0.3</v>
      </c>
      <c r="I202" s="7" t="s">
        <v>4</v>
      </c>
      <c r="J202" s="52" t="s">
        <v>4</v>
      </c>
      <c r="K202" s="7">
        <v>4.2300000000000004</v>
      </c>
      <c r="L202" s="7">
        <v>4.3499999999999996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41699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>
        <v>0.08</v>
      </c>
      <c r="H203" s="7">
        <v>0.39</v>
      </c>
      <c r="I203" s="7" t="s">
        <v>4</v>
      </c>
      <c r="J203" s="52" t="s">
        <v>4</v>
      </c>
      <c r="K203" s="7">
        <v>4.24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41730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 t="s">
        <v>4</v>
      </c>
      <c r="H204" s="7" t="s">
        <v>4</v>
      </c>
      <c r="I204" s="7" t="s">
        <v>4</v>
      </c>
      <c r="J204" s="52" t="s">
        <v>4</v>
      </c>
      <c r="K204" s="7" t="s">
        <v>4</v>
      </c>
      <c r="L204" s="7" t="s">
        <v>4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41760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>
        <v>0.08</v>
      </c>
      <c r="H205" s="7">
        <v>0.29960784313725491</v>
      </c>
      <c r="I205" s="7" t="s">
        <v>4</v>
      </c>
      <c r="J205" s="52" t="s">
        <v>4</v>
      </c>
      <c r="K205" s="7">
        <v>4.2709999999999999</v>
      </c>
      <c r="L205" s="7">
        <v>4.3499999999999996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41791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 t="s">
        <v>4</v>
      </c>
      <c r="H206" s="7" t="s">
        <v>4</v>
      </c>
      <c r="I206" s="7" t="s">
        <v>4</v>
      </c>
      <c r="J206" s="52" t="s">
        <v>4</v>
      </c>
      <c r="K206" s="7">
        <v>4.28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41821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4.722372372372373</v>
      </c>
      <c r="L207" s="7">
        <v>4.8999999999999995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41852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>
        <v>0.08</v>
      </c>
      <c r="H208" s="7">
        <v>1.8964637002341918</v>
      </c>
      <c r="I208" s="7" t="s">
        <v>4</v>
      </c>
      <c r="J208" s="52" t="s">
        <v>4</v>
      </c>
      <c r="K208" s="7" t="s">
        <v>4</v>
      </c>
      <c r="L208" s="7" t="s">
        <v>4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41883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 t="s">
        <v>4</v>
      </c>
      <c r="H209" s="7">
        <v>1.99</v>
      </c>
      <c r="I209" s="7" t="s">
        <v>4</v>
      </c>
      <c r="J209" s="52" t="s">
        <v>4</v>
      </c>
      <c r="K209" s="7">
        <v>4.9400000000000004</v>
      </c>
      <c r="L209" s="7">
        <v>5.14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41913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1.72</v>
      </c>
      <c r="I210" s="7" t="s">
        <v>4</v>
      </c>
      <c r="J210" s="52" t="s">
        <v>4</v>
      </c>
      <c r="K210" s="7" t="s">
        <v>4</v>
      </c>
      <c r="L210" s="7" t="s">
        <v>4</v>
      </c>
      <c r="M210" s="50">
        <v>3.9</v>
      </c>
      <c r="N210" s="7" t="s">
        <v>4</v>
      </c>
      <c r="O210" s="26" t="s">
        <v>4</v>
      </c>
    </row>
    <row r="211" spans="1:15" ht="18" customHeight="1" x14ac:dyDescent="0.3">
      <c r="A211" s="29">
        <v>41944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2.04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41974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2.4664473684210528</v>
      </c>
      <c r="I212" s="7" t="s">
        <v>4</v>
      </c>
      <c r="J212" s="52" t="s">
        <v>4</v>
      </c>
      <c r="K212" s="7">
        <v>4.9400000000000004</v>
      </c>
      <c r="L212" s="7">
        <v>5.14</v>
      </c>
      <c r="M212" s="50" t="s">
        <v>4</v>
      </c>
      <c r="N212" s="7" t="s">
        <v>4</v>
      </c>
      <c r="O212" s="26" t="s">
        <v>4</v>
      </c>
    </row>
    <row r="213" spans="1:15" ht="18" customHeight="1" x14ac:dyDescent="0.3">
      <c r="A213" s="29">
        <v>42005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>
        <v>1</v>
      </c>
      <c r="H213" s="7" t="s">
        <v>4</v>
      </c>
      <c r="I213" s="7" t="s">
        <v>4</v>
      </c>
      <c r="J213" s="52" t="s">
        <v>4</v>
      </c>
      <c r="K213" s="7" t="s">
        <v>4</v>
      </c>
      <c r="L213" s="7" t="s">
        <v>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42036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 t="s">
        <v>4</v>
      </c>
      <c r="H214" s="7" t="s">
        <v>4</v>
      </c>
      <c r="I214" s="7" t="s">
        <v>4</v>
      </c>
      <c r="J214" s="52" t="s">
        <v>4</v>
      </c>
      <c r="K214" s="7">
        <v>5.2</v>
      </c>
      <c r="L214" s="7">
        <v>5.49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42064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>
        <v>1.5</v>
      </c>
      <c r="I215" s="7" t="s">
        <v>4</v>
      </c>
      <c r="J215" s="52" t="s">
        <v>4</v>
      </c>
      <c r="K215" s="7" t="s">
        <v>4</v>
      </c>
      <c r="L215" s="7" t="s">
        <v>4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42095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 t="s">
        <v>4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42125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>
        <v>1.38</v>
      </c>
      <c r="I217" s="7" t="s">
        <v>4</v>
      </c>
      <c r="J217" s="52" t="s">
        <v>4</v>
      </c>
      <c r="K217" s="7">
        <v>5.19</v>
      </c>
      <c r="L217" s="7">
        <v>5.49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42156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1.115</v>
      </c>
      <c r="I218" s="7" t="s">
        <v>4</v>
      </c>
      <c r="J218" s="52" t="s">
        <v>4</v>
      </c>
      <c r="K218" s="7">
        <v>5.19</v>
      </c>
      <c r="L218" s="7">
        <v>5.484949494949495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42186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1.0371428571428571</v>
      </c>
      <c r="I219" s="7" t="s">
        <v>4</v>
      </c>
      <c r="J219" s="52" t="s">
        <v>4</v>
      </c>
      <c r="K219" s="7">
        <v>5.19</v>
      </c>
      <c r="L219" s="7">
        <v>5.47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42217</v>
      </c>
      <c r="B220" s="7" t="s">
        <v>10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</v>
      </c>
      <c r="I220" s="7" t="s">
        <v>4</v>
      </c>
      <c r="J220" s="52" t="s">
        <v>4</v>
      </c>
      <c r="K220" s="7">
        <v>5</v>
      </c>
      <c r="L220" s="7" t="s">
        <v>4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42248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5.18</v>
      </c>
      <c r="L221" s="7">
        <v>5.47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42278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>
        <v>1</v>
      </c>
      <c r="H222" s="7" t="s">
        <v>4</v>
      </c>
      <c r="I222" s="7" t="s">
        <v>4</v>
      </c>
      <c r="J222" s="52" t="s">
        <v>4</v>
      </c>
      <c r="K222" s="7">
        <v>5.17</v>
      </c>
      <c r="L222" s="7">
        <v>5.46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42309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 t="s">
        <v>4</v>
      </c>
      <c r="H223" s="7">
        <v>1</v>
      </c>
      <c r="I223" s="7" t="s">
        <v>4</v>
      </c>
      <c r="J223" s="52" t="s">
        <v>4</v>
      </c>
      <c r="K223" s="7">
        <v>5.2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42339</v>
      </c>
      <c r="B224" s="7" t="s">
        <v>10</v>
      </c>
      <c r="C224" s="7">
        <v>1</v>
      </c>
      <c r="D224" s="7" t="s">
        <v>13</v>
      </c>
      <c r="E224" s="7" t="s">
        <v>13</v>
      </c>
      <c r="F224" s="7">
        <v>0.5</v>
      </c>
      <c r="G224" s="7" t="s">
        <v>13</v>
      </c>
      <c r="H224" s="7">
        <v>1</v>
      </c>
      <c r="I224" s="7" t="s">
        <v>13</v>
      </c>
      <c r="J224" s="52" t="s">
        <v>13</v>
      </c>
      <c r="K224" s="7" t="s">
        <v>13</v>
      </c>
      <c r="L224" s="7" t="s">
        <v>13</v>
      </c>
      <c r="M224" s="50" t="s">
        <v>13</v>
      </c>
      <c r="N224" s="7" t="s">
        <v>13</v>
      </c>
      <c r="O224" s="26" t="s">
        <v>13</v>
      </c>
    </row>
    <row r="225" spans="1:15" ht="18" customHeight="1" x14ac:dyDescent="0.3">
      <c r="A225" s="29">
        <v>42370</v>
      </c>
      <c r="B225" s="7" t="s">
        <v>11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 t="s">
        <v>13</v>
      </c>
      <c r="I225" s="7" t="s">
        <v>13</v>
      </c>
      <c r="J225" s="52" t="s">
        <v>13</v>
      </c>
      <c r="K225" s="7" t="s">
        <v>13</v>
      </c>
      <c r="L225" s="7">
        <v>5.5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42401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>
        <v>0.5</v>
      </c>
      <c r="H226" s="7" t="s">
        <v>13</v>
      </c>
      <c r="I226" s="7" t="s">
        <v>13</v>
      </c>
      <c r="J226" s="52" t="s">
        <v>13</v>
      </c>
      <c r="K226" s="7">
        <v>5.23</v>
      </c>
      <c r="L226" s="7">
        <v>5.53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42430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 t="s">
        <v>13</v>
      </c>
      <c r="H227" s="7" t="s">
        <v>13</v>
      </c>
      <c r="I227" s="7" t="s">
        <v>13</v>
      </c>
      <c r="J227" s="52" t="s">
        <v>13</v>
      </c>
      <c r="K227" s="7">
        <v>5.2880000000000003</v>
      </c>
      <c r="L227" s="7">
        <v>5.5912499999999996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42461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>
        <v>1.1000000000000001</v>
      </c>
      <c r="I228" s="7" t="s">
        <v>13</v>
      </c>
      <c r="J228" s="52" t="s">
        <v>13</v>
      </c>
      <c r="K228" s="7">
        <v>5.33</v>
      </c>
      <c r="L228" s="7">
        <v>5.63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42491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1.1200000000000001</v>
      </c>
      <c r="I229" s="7" t="s">
        <v>13</v>
      </c>
      <c r="J229" s="52" t="s">
        <v>13</v>
      </c>
      <c r="K229" s="7">
        <v>5.3954545454545446</v>
      </c>
      <c r="L229" s="7">
        <v>5.79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42522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>
        <v>0.25</v>
      </c>
      <c r="H230" s="7">
        <v>1.03</v>
      </c>
      <c r="I230" s="7" t="s">
        <v>13</v>
      </c>
      <c r="J230" s="52" t="s">
        <v>13</v>
      </c>
      <c r="K230" s="7">
        <v>5.67</v>
      </c>
      <c r="L230" s="7">
        <v>6.15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42552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0.45833333333333337</v>
      </c>
      <c r="H231" s="7">
        <v>1.2153846153846155</v>
      </c>
      <c r="I231" s="7" t="s">
        <v>13</v>
      </c>
      <c r="J231" s="52" t="s">
        <v>13</v>
      </c>
      <c r="K231" s="7">
        <v>6.0240740740740737</v>
      </c>
      <c r="L231" s="7">
        <v>6.5206060606060596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42583</v>
      </c>
      <c r="B232" s="7">
        <v>0.75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0.16666666666666666</v>
      </c>
      <c r="H232" s="7" t="s">
        <v>13</v>
      </c>
      <c r="I232" s="7" t="s">
        <v>13</v>
      </c>
      <c r="J232" s="52" t="s">
        <v>13</v>
      </c>
      <c r="K232" s="7">
        <v>6.24</v>
      </c>
      <c r="L232" s="7">
        <v>6.75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42614</v>
      </c>
      <c r="B233" s="7" t="s">
        <v>11</v>
      </c>
      <c r="C233" s="7">
        <v>1</v>
      </c>
      <c r="D233" s="7" t="s">
        <v>13</v>
      </c>
      <c r="E233" s="7" t="s">
        <v>13</v>
      </c>
      <c r="F233" s="7">
        <v>0.5</v>
      </c>
      <c r="G233" s="7" t="s">
        <v>13</v>
      </c>
      <c r="H233" s="7">
        <v>1.34</v>
      </c>
      <c r="I233" s="7" t="s">
        <v>13</v>
      </c>
      <c r="J233" s="52" t="s">
        <v>13</v>
      </c>
      <c r="K233" s="7">
        <v>6.27</v>
      </c>
      <c r="L233" s="7">
        <v>6.78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42644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1.37</v>
      </c>
      <c r="I234" s="7" t="s">
        <v>13</v>
      </c>
      <c r="J234" s="52" t="s">
        <v>13</v>
      </c>
      <c r="K234" s="7">
        <v>6.3</v>
      </c>
      <c r="L234" s="7">
        <v>6.8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42675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 t="s">
        <v>13</v>
      </c>
      <c r="I235" s="7" t="s">
        <v>13</v>
      </c>
      <c r="J235" s="52" t="s">
        <v>13</v>
      </c>
      <c r="K235" s="7">
        <v>6.39</v>
      </c>
      <c r="L235" s="7">
        <v>6.9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42705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>
        <v>1.37</v>
      </c>
      <c r="I236" s="7" t="s">
        <v>13</v>
      </c>
      <c r="J236" s="52" t="s">
        <v>13</v>
      </c>
      <c r="K236" s="7">
        <v>6.45</v>
      </c>
      <c r="L236" s="7">
        <v>7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42736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 t="s">
        <v>13</v>
      </c>
      <c r="I237" s="7" t="s">
        <v>13</v>
      </c>
      <c r="J237" s="52" t="s">
        <v>13</v>
      </c>
      <c r="K237" s="7">
        <v>6.55</v>
      </c>
      <c r="L237" s="7">
        <v>7.04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42767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6.6</v>
      </c>
      <c r="L238" s="7">
        <v>7.09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42795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>
        <v>0.5</v>
      </c>
      <c r="H239" s="7">
        <v>1.36</v>
      </c>
      <c r="I239" s="7" t="s">
        <v>13</v>
      </c>
      <c r="J239" s="52" t="s">
        <v>13</v>
      </c>
      <c r="K239" s="7">
        <v>6.6</v>
      </c>
      <c r="L239" s="7">
        <v>7.07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42826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 t="s">
        <v>13</v>
      </c>
      <c r="H240" s="7" t="s">
        <v>13</v>
      </c>
      <c r="I240" s="7" t="s">
        <v>13</v>
      </c>
      <c r="J240" s="52" t="s">
        <v>13</v>
      </c>
      <c r="K240" s="7" t="s">
        <v>13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42856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>
        <v>6</v>
      </c>
      <c r="L241" s="7" t="s">
        <v>13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42887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>
        <v>0.5</v>
      </c>
      <c r="H242" s="7">
        <v>1.35</v>
      </c>
      <c r="I242" s="7" t="s">
        <v>13</v>
      </c>
      <c r="J242" s="52" t="s">
        <v>13</v>
      </c>
      <c r="K242" s="7">
        <v>5.98</v>
      </c>
      <c r="L242" s="7">
        <v>6.5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42917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 t="s">
        <v>13</v>
      </c>
      <c r="H243" s="7" t="s">
        <v>13</v>
      </c>
      <c r="I243" s="7" t="s">
        <v>13</v>
      </c>
      <c r="J243" s="52" t="s">
        <v>13</v>
      </c>
      <c r="K243" s="7">
        <v>6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42948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 t="s">
        <v>13</v>
      </c>
      <c r="L244" s="7" t="s">
        <v>13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42979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>
        <v>6.5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43009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 t="s">
        <v>13</v>
      </c>
      <c r="M246" s="50">
        <v>4.59</v>
      </c>
      <c r="N246" s="7" t="s">
        <v>13</v>
      </c>
      <c r="O246" s="26" t="s">
        <v>13</v>
      </c>
    </row>
    <row r="247" spans="1:15" ht="18" customHeight="1" x14ac:dyDescent="0.3">
      <c r="A247" s="29">
        <v>43040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>
        <v>6.5</v>
      </c>
      <c r="M247" s="50">
        <v>4.5</v>
      </c>
      <c r="N247" s="7" t="s">
        <v>13</v>
      </c>
      <c r="O247" s="26" t="s">
        <v>13</v>
      </c>
    </row>
    <row r="248" spans="1:15" ht="18" customHeight="1" x14ac:dyDescent="0.3">
      <c r="A248" s="29">
        <v>43070</v>
      </c>
      <c r="B248" s="7">
        <v>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>
        <v>6</v>
      </c>
      <c r="L248" s="7" t="s">
        <v>13</v>
      </c>
      <c r="M248" s="50">
        <v>4.5999999999999996</v>
      </c>
      <c r="N248" s="7" t="s">
        <v>13</v>
      </c>
      <c r="O248" s="26" t="s">
        <v>13</v>
      </c>
    </row>
    <row r="249" spans="1:15" ht="18" customHeight="1" x14ac:dyDescent="0.3">
      <c r="A249" s="29">
        <v>43101</v>
      </c>
      <c r="B249" s="13" t="s">
        <v>11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>
        <v>1.35</v>
      </c>
      <c r="I249" s="7" t="s">
        <v>13</v>
      </c>
      <c r="J249" s="52" t="s">
        <v>13</v>
      </c>
      <c r="K249" s="7">
        <v>6</v>
      </c>
      <c r="L249" s="7" t="s">
        <v>13</v>
      </c>
      <c r="M249" s="50" t="s">
        <v>13</v>
      </c>
      <c r="N249" s="7" t="s">
        <v>13</v>
      </c>
      <c r="O249" s="26" t="s">
        <v>13</v>
      </c>
    </row>
    <row r="250" spans="1:15" ht="18" customHeight="1" x14ac:dyDescent="0.3">
      <c r="A250" s="29">
        <v>43132</v>
      </c>
      <c r="B250" s="7">
        <v>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 t="s">
        <v>13</v>
      </c>
      <c r="I250" s="7" t="s">
        <v>13</v>
      </c>
      <c r="J250" s="52" t="s">
        <v>13</v>
      </c>
      <c r="K250" s="7" t="s">
        <v>13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43160</v>
      </c>
      <c r="B251" s="7" t="s">
        <v>11</v>
      </c>
      <c r="C251" s="7">
        <v>1</v>
      </c>
      <c r="D251" s="7" t="s">
        <v>13</v>
      </c>
      <c r="E251" s="7" t="s">
        <v>13</v>
      </c>
      <c r="F251" s="7">
        <v>0.5</v>
      </c>
      <c r="G251" s="7">
        <v>0.4</v>
      </c>
      <c r="H251" s="7">
        <v>1.35</v>
      </c>
      <c r="I251" s="7" t="s">
        <v>13</v>
      </c>
      <c r="J251" s="52" t="s">
        <v>13</v>
      </c>
      <c r="K251" s="7">
        <v>6</v>
      </c>
      <c r="L251" s="7">
        <v>6.5</v>
      </c>
      <c r="M251" s="50">
        <v>4.5999999999999996</v>
      </c>
      <c r="N251" s="7" t="s">
        <v>13</v>
      </c>
      <c r="O251" s="26" t="s">
        <v>13</v>
      </c>
    </row>
    <row r="252" spans="1:15" ht="18" customHeight="1" x14ac:dyDescent="0.3">
      <c r="A252" s="29">
        <v>43191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 t="s">
        <v>13</v>
      </c>
      <c r="H252" s="7">
        <v>1.35</v>
      </c>
      <c r="I252" s="7" t="s">
        <v>13</v>
      </c>
      <c r="J252" s="52" t="s">
        <v>13</v>
      </c>
      <c r="K252" s="7" t="s">
        <v>13</v>
      </c>
      <c r="L252" s="7" t="s">
        <v>13</v>
      </c>
      <c r="M252" s="50" t="s">
        <v>13</v>
      </c>
      <c r="N252" s="7" t="s">
        <v>13</v>
      </c>
      <c r="O252" s="26" t="s">
        <v>13</v>
      </c>
    </row>
    <row r="253" spans="1:15" ht="18" customHeight="1" x14ac:dyDescent="0.3">
      <c r="A253" s="29">
        <v>43221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1.36</v>
      </c>
      <c r="I253" s="7" t="s">
        <v>13</v>
      </c>
      <c r="J253" s="52" t="s">
        <v>13</v>
      </c>
      <c r="K253" s="7" t="s">
        <v>13</v>
      </c>
      <c r="L253" s="7">
        <v>6.5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43252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>
        <v>0.42</v>
      </c>
      <c r="H254" s="7">
        <v>1.41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43282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 t="s">
        <v>13</v>
      </c>
      <c r="H255" s="7">
        <v>1.45</v>
      </c>
      <c r="I255" s="7" t="s">
        <v>13</v>
      </c>
      <c r="J255" s="52" t="s">
        <v>13</v>
      </c>
      <c r="K255" s="7">
        <v>6</v>
      </c>
      <c r="L255" s="7" t="s">
        <v>13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43313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 t="s">
        <v>13</v>
      </c>
      <c r="I256" s="7" t="s">
        <v>13</v>
      </c>
      <c r="J256" s="52" t="s">
        <v>13</v>
      </c>
      <c r="K256" s="7" t="s">
        <v>13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43344</v>
      </c>
      <c r="B257" s="7">
        <v>1</v>
      </c>
      <c r="C257" s="7">
        <v>1</v>
      </c>
      <c r="D257" s="7" t="s">
        <v>13</v>
      </c>
      <c r="E257" s="7" t="s">
        <v>13</v>
      </c>
      <c r="F257" s="7">
        <v>0.5</v>
      </c>
      <c r="G257" s="7">
        <v>0.45</v>
      </c>
      <c r="H257" s="7">
        <v>1.45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43374</v>
      </c>
      <c r="B258" s="7">
        <v>0.91</v>
      </c>
      <c r="C258" s="7">
        <v>1</v>
      </c>
      <c r="D258" s="7" t="s">
        <v>13</v>
      </c>
      <c r="E258" s="7" t="s">
        <v>13</v>
      </c>
      <c r="F258" s="7">
        <v>0.5</v>
      </c>
      <c r="G258" s="7" t="s">
        <v>13</v>
      </c>
      <c r="H258" s="7" t="s">
        <v>13</v>
      </c>
      <c r="I258" s="7" t="s">
        <v>13</v>
      </c>
      <c r="J258" s="52" t="s">
        <v>13</v>
      </c>
      <c r="K258" s="7" t="s">
        <v>13</v>
      </c>
      <c r="L258" s="7">
        <v>6.5</v>
      </c>
      <c r="M258" s="50">
        <v>5.65</v>
      </c>
      <c r="N258" s="7" t="s">
        <v>13</v>
      </c>
      <c r="O258" s="26" t="s">
        <v>13</v>
      </c>
    </row>
    <row r="259" spans="1:15" ht="18" customHeight="1" x14ac:dyDescent="0.3">
      <c r="A259" s="29">
        <v>43405</v>
      </c>
      <c r="B259" s="7">
        <v>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>
        <v>1.45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6</v>
      </c>
      <c r="N259" s="7" t="s">
        <v>13</v>
      </c>
      <c r="O259" s="26" t="s">
        <v>13</v>
      </c>
    </row>
    <row r="260" spans="1:15" ht="18" customHeight="1" x14ac:dyDescent="0.3">
      <c r="A260" s="29">
        <v>43435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5</v>
      </c>
      <c r="N260" s="7" t="s">
        <v>13</v>
      </c>
      <c r="O260" s="26" t="s">
        <v>13</v>
      </c>
    </row>
    <row r="261" spans="1:15" ht="18" customHeight="1" x14ac:dyDescent="0.3">
      <c r="A261" s="29">
        <v>43466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>
        <v>1</v>
      </c>
      <c r="H261" s="7" t="s">
        <v>13</v>
      </c>
      <c r="I261" s="7" t="s">
        <v>13</v>
      </c>
      <c r="J261" s="52" t="s">
        <v>13</v>
      </c>
      <c r="K261" s="7">
        <v>6</v>
      </c>
      <c r="L261" s="7">
        <v>6.5</v>
      </c>
      <c r="M261" s="50" t="s">
        <v>13</v>
      </c>
      <c r="N261" s="7" t="s">
        <v>13</v>
      </c>
      <c r="O261" s="26" t="s">
        <v>13</v>
      </c>
    </row>
    <row r="262" spans="1:15" ht="18" customHeight="1" x14ac:dyDescent="0.3">
      <c r="A262" s="29">
        <v>43497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 t="s">
        <v>13</v>
      </c>
      <c r="L262" s="7">
        <v>6.5</v>
      </c>
      <c r="M262" s="50">
        <v>6</v>
      </c>
      <c r="N262" s="7" t="s">
        <v>13</v>
      </c>
      <c r="O262" s="26" t="s">
        <v>13</v>
      </c>
    </row>
    <row r="263" spans="1:15" ht="18" customHeight="1" x14ac:dyDescent="0.3">
      <c r="A263" s="29">
        <v>43525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1.2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 t="s">
        <v>13</v>
      </c>
      <c r="N263" s="7" t="s">
        <v>13</v>
      </c>
      <c r="O263" s="26" t="s">
        <v>13</v>
      </c>
    </row>
    <row r="264" spans="1:15" ht="18" customHeight="1" x14ac:dyDescent="0.3">
      <c r="A264" s="29">
        <v>43556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>
        <v>2.35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43586</v>
      </c>
      <c r="B265" s="7">
        <v>1.22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1.35</v>
      </c>
      <c r="H265" s="7">
        <v>2.7</v>
      </c>
      <c r="I265" s="7" t="s">
        <v>13</v>
      </c>
      <c r="J265" s="52" t="s">
        <v>13</v>
      </c>
      <c r="K265" s="7" t="s">
        <v>13</v>
      </c>
      <c r="L265" s="7" t="s">
        <v>13</v>
      </c>
      <c r="M265" s="50">
        <v>7</v>
      </c>
      <c r="N265" s="7" t="s">
        <v>13</v>
      </c>
      <c r="O265" s="26" t="s">
        <v>13</v>
      </c>
    </row>
    <row r="266" spans="1:15" ht="18" customHeight="1" x14ac:dyDescent="0.3">
      <c r="A266" s="29">
        <v>43617</v>
      </c>
      <c r="B266" s="7">
        <v>1.2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1.38</v>
      </c>
      <c r="H266" s="7">
        <v>2.75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 t="s">
        <v>13</v>
      </c>
      <c r="N266" s="7" t="s">
        <v>13</v>
      </c>
      <c r="O266" s="26" t="s">
        <v>13</v>
      </c>
    </row>
    <row r="267" spans="1:15" ht="18" customHeight="1" x14ac:dyDescent="0.3">
      <c r="A267" s="29">
        <v>43647</v>
      </c>
      <c r="B267" s="7">
        <v>1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</v>
      </c>
      <c r="I267" s="7" t="s">
        <v>13</v>
      </c>
      <c r="J267" s="52" t="s">
        <v>13</v>
      </c>
      <c r="K267" s="7" t="s">
        <v>13</v>
      </c>
      <c r="L267" s="7">
        <v>6.5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43678</v>
      </c>
      <c r="B268" s="7" t="s">
        <v>11</v>
      </c>
      <c r="C268" s="7">
        <v>1</v>
      </c>
      <c r="D268" s="7" t="s">
        <v>13</v>
      </c>
      <c r="E268" s="7" t="s">
        <v>13</v>
      </c>
      <c r="F268" s="7">
        <v>0.5</v>
      </c>
      <c r="G268" s="7" t="s">
        <v>13</v>
      </c>
      <c r="H268" s="7" t="s">
        <v>13</v>
      </c>
      <c r="I268" s="7" t="s">
        <v>13</v>
      </c>
      <c r="J268" s="52" t="s">
        <v>13</v>
      </c>
      <c r="K268" s="7" t="s">
        <v>13</v>
      </c>
      <c r="L268" s="7" t="s">
        <v>13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43709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>
        <v>2.6166666666666667</v>
      </c>
      <c r="I269" s="7" t="s">
        <v>13</v>
      </c>
      <c r="J269" s="52" t="s">
        <v>13</v>
      </c>
      <c r="K269" s="7">
        <v>6</v>
      </c>
      <c r="L269" s="7">
        <v>6.5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43739</v>
      </c>
      <c r="B270" s="7">
        <v>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2.63</v>
      </c>
      <c r="I270" s="7" t="s">
        <v>13</v>
      </c>
      <c r="J270" s="52" t="s">
        <v>13</v>
      </c>
      <c r="K270" s="7" t="s">
        <v>13</v>
      </c>
      <c r="L270" s="7" t="s">
        <v>13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43770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 t="s">
        <v>13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43800</v>
      </c>
      <c r="B272" s="7">
        <v>0.82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>
        <v>2.25</v>
      </c>
      <c r="I272" s="7" t="s">
        <v>13</v>
      </c>
      <c r="J272" s="52" t="s">
        <v>13</v>
      </c>
      <c r="K272" s="7" t="s">
        <v>13</v>
      </c>
      <c r="L272" s="7">
        <v>6.5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43831</v>
      </c>
      <c r="B273" s="7">
        <v>0.75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43862</v>
      </c>
      <c r="B274" s="7" t="s">
        <v>11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 t="s">
        <v>13</v>
      </c>
      <c r="I274" s="7" t="s">
        <v>13</v>
      </c>
      <c r="J274" s="52" t="s">
        <v>13</v>
      </c>
      <c r="K274" s="7">
        <v>6</v>
      </c>
      <c r="L274" s="7">
        <v>6.36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43891</v>
      </c>
      <c r="B275" s="7" t="s">
        <v>11</v>
      </c>
      <c r="C275" s="7">
        <v>0.5</v>
      </c>
      <c r="D275" s="7" t="s">
        <v>13</v>
      </c>
      <c r="E275" s="7" t="s">
        <v>13</v>
      </c>
      <c r="F275" s="7">
        <v>0.25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5.88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43922</v>
      </c>
      <c r="B276" s="7">
        <v>0.25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 t="s">
        <v>13</v>
      </c>
      <c r="L276" s="7">
        <v>6.88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43952</v>
      </c>
      <c r="B277" s="7" t="s">
        <v>11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>
        <v>1.93</v>
      </c>
      <c r="I277" s="7" t="s">
        <v>13</v>
      </c>
      <c r="J277" s="52" t="s">
        <v>13</v>
      </c>
      <c r="K277" s="7" t="s">
        <v>13</v>
      </c>
      <c r="L277" s="7">
        <v>6.25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43983</v>
      </c>
      <c r="B278" s="7">
        <v>0.77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1.87</v>
      </c>
      <c r="I278" s="7" t="s">
        <v>13</v>
      </c>
      <c r="J278" s="52" t="s">
        <v>13</v>
      </c>
      <c r="K278" s="7" t="s">
        <v>13</v>
      </c>
      <c r="L278" s="7">
        <v>5.98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44013</v>
      </c>
      <c r="B279" s="7">
        <v>0.59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1.77</v>
      </c>
      <c r="I279" s="7" t="s">
        <v>13</v>
      </c>
      <c r="J279" s="52" t="s">
        <v>13</v>
      </c>
      <c r="K279" s="7" t="s">
        <v>13</v>
      </c>
      <c r="L279" s="7">
        <v>5.87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44044</v>
      </c>
      <c r="B280" s="7" t="s">
        <v>11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 t="s">
        <v>13</v>
      </c>
      <c r="I280" s="7" t="s">
        <v>13</v>
      </c>
      <c r="J280" s="52" t="s">
        <v>13</v>
      </c>
      <c r="K280" s="7" t="s">
        <v>13</v>
      </c>
      <c r="L280" s="7" t="s">
        <v>13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44075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>
        <v>1.67</v>
      </c>
      <c r="I281" s="7" t="s">
        <v>13</v>
      </c>
      <c r="J281" s="52">
        <v>3.73</v>
      </c>
      <c r="K281" s="7">
        <v>5.43</v>
      </c>
      <c r="L281" s="7">
        <v>5.75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44105</v>
      </c>
      <c r="B282" s="7">
        <v>0.35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1.5</v>
      </c>
      <c r="I282" s="7" t="s">
        <v>13</v>
      </c>
      <c r="J282" s="52" t="s">
        <v>13</v>
      </c>
      <c r="K282" s="7">
        <v>4.6500000000000004</v>
      </c>
      <c r="L282" s="7">
        <v>5.01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44136</v>
      </c>
      <c r="B283" s="7">
        <v>0.42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1.34</v>
      </c>
      <c r="I283" s="7" t="s">
        <v>13</v>
      </c>
      <c r="J283" s="52" t="s">
        <v>13</v>
      </c>
      <c r="K283" s="7">
        <v>4.5999999999999996</v>
      </c>
      <c r="L283" s="7">
        <v>4.8499999999999996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44166</v>
      </c>
      <c r="B284" s="7">
        <v>0.4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1.27</v>
      </c>
      <c r="I284" s="7" t="s">
        <v>13</v>
      </c>
      <c r="J284" s="52" t="s">
        <v>13</v>
      </c>
      <c r="K284" s="7">
        <v>4.5</v>
      </c>
      <c r="L284" s="7">
        <v>4.8</v>
      </c>
      <c r="M284" s="50">
        <v>3.36</v>
      </c>
      <c r="N284" s="7" t="s">
        <v>13</v>
      </c>
      <c r="O284" s="26" t="s">
        <v>13</v>
      </c>
    </row>
    <row r="285" spans="1:15" ht="18" customHeight="1" x14ac:dyDescent="0.3">
      <c r="A285" s="29">
        <v>44197</v>
      </c>
      <c r="B285" s="7" t="s">
        <v>11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1.21</v>
      </c>
      <c r="I285" s="7" t="s">
        <v>13</v>
      </c>
      <c r="J285" s="52" t="s">
        <v>13</v>
      </c>
      <c r="K285" s="7" t="s">
        <v>13</v>
      </c>
      <c r="L285" s="7">
        <v>4.8</v>
      </c>
      <c r="M285" s="50">
        <v>3.25</v>
      </c>
      <c r="N285" s="7" t="s">
        <v>13</v>
      </c>
      <c r="O285" s="26" t="s">
        <v>13</v>
      </c>
    </row>
    <row r="286" spans="1:15" ht="18" customHeight="1" x14ac:dyDescent="0.3">
      <c r="A286" s="29">
        <v>44228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1.06</v>
      </c>
      <c r="I286" s="7" t="s">
        <v>13</v>
      </c>
      <c r="J286" s="52" t="s">
        <v>13</v>
      </c>
      <c r="K286" s="7" t="s">
        <v>13</v>
      </c>
      <c r="L286" s="7">
        <v>4.8</v>
      </c>
      <c r="M286" s="50" t="s">
        <v>13</v>
      </c>
      <c r="N286" s="7" t="s">
        <v>13</v>
      </c>
      <c r="O286" s="26" t="s">
        <v>13</v>
      </c>
    </row>
    <row r="287" spans="1:15" ht="18" customHeight="1" x14ac:dyDescent="0.3">
      <c r="A287" s="29">
        <v>44256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0.99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44287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 t="s">
        <v>13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44317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>
        <v>0.74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44348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0.67</v>
      </c>
      <c r="I290" s="7" t="s">
        <v>13</v>
      </c>
      <c r="J290" s="52" t="s">
        <v>13</v>
      </c>
      <c r="K290" s="7" t="s">
        <v>13</v>
      </c>
      <c r="L290" s="7">
        <v>4.68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44378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0.54</v>
      </c>
      <c r="I291" s="7" t="s">
        <v>13</v>
      </c>
      <c r="J291" s="52" t="s">
        <v>13</v>
      </c>
      <c r="K291" s="7" t="s">
        <v>13</v>
      </c>
      <c r="L291" s="7">
        <v>4.6399999999999997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44409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0.33</v>
      </c>
      <c r="I292" s="7" t="s">
        <v>13</v>
      </c>
      <c r="J292" s="52" t="s">
        <v>13</v>
      </c>
      <c r="K292" s="7">
        <v>4</v>
      </c>
      <c r="L292" s="7">
        <v>4.3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44440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44470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0.17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44501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0.08</v>
      </c>
      <c r="I295" s="7" t="s">
        <v>13</v>
      </c>
      <c r="J295" s="52" t="s">
        <v>13</v>
      </c>
      <c r="K295" s="7">
        <v>3.95</v>
      </c>
      <c r="L295" s="7">
        <v>4.25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44531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 t="s">
        <v>13</v>
      </c>
      <c r="I296" s="7" t="s">
        <v>13</v>
      </c>
      <c r="J296" s="52" t="s">
        <v>13</v>
      </c>
      <c r="K296" s="7">
        <v>3.95</v>
      </c>
      <c r="L296" s="7">
        <v>4.25</v>
      </c>
      <c r="M296" s="50">
        <v>4</v>
      </c>
      <c r="N296" s="7" t="s">
        <v>13</v>
      </c>
      <c r="O296" s="26" t="s">
        <v>13</v>
      </c>
    </row>
    <row r="297" spans="1:15" ht="18" customHeight="1" x14ac:dyDescent="0.3">
      <c r="A297" s="29">
        <v>44562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>
        <v>0.06</v>
      </c>
      <c r="I297" s="7" t="s">
        <v>13</v>
      </c>
      <c r="J297" s="52" t="s">
        <v>13</v>
      </c>
      <c r="K297" s="7">
        <v>3.95</v>
      </c>
      <c r="L297" s="7">
        <v>4.25</v>
      </c>
      <c r="M297" s="50" t="s">
        <v>13</v>
      </c>
      <c r="N297" s="7" t="s">
        <v>13</v>
      </c>
      <c r="O297" s="26" t="s">
        <v>13</v>
      </c>
    </row>
    <row r="298" spans="1:15" ht="18" customHeight="1" x14ac:dyDescent="0.3">
      <c r="A298" s="29">
        <v>44593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44621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0.05</v>
      </c>
      <c r="I299" s="7" t="s">
        <v>13</v>
      </c>
      <c r="J299" s="52" t="s">
        <v>13</v>
      </c>
      <c r="K299" s="7" t="s">
        <v>13</v>
      </c>
      <c r="L299" s="7" t="s">
        <v>13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44652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44682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 t="s">
        <v>13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44713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>
        <v>0.04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44743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 t="s">
        <v>13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44774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>
        <v>0.03</v>
      </c>
      <c r="I304" s="7" t="s">
        <v>13</v>
      </c>
      <c r="J304" s="52" t="s">
        <v>13</v>
      </c>
      <c r="K304" s="7" t="s">
        <v>13</v>
      </c>
      <c r="L304" s="7">
        <v>4.2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44805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44835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 t="s">
        <v>13</v>
      </c>
      <c r="I306" s="7" t="s">
        <v>13</v>
      </c>
      <c r="J306" s="52" t="s">
        <v>13</v>
      </c>
      <c r="K306" s="7" t="s">
        <v>13</v>
      </c>
      <c r="L306" s="7">
        <v>4.1900000000000004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44866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>
        <v>0.03</v>
      </c>
      <c r="I307" s="7" t="s">
        <v>13</v>
      </c>
      <c r="J307" s="52" t="s">
        <v>13</v>
      </c>
      <c r="K307" s="7" t="s">
        <v>13</v>
      </c>
      <c r="L307" s="7">
        <v>4.1633333333333331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44896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 t="s">
        <v>13</v>
      </c>
      <c r="I308" s="7" t="s">
        <v>13</v>
      </c>
      <c r="J308" s="52" t="s">
        <v>13</v>
      </c>
      <c r="K308" s="7">
        <v>3.95</v>
      </c>
      <c r="L308" s="7">
        <v>4.25</v>
      </c>
      <c r="M308" s="50">
        <v>4</v>
      </c>
      <c r="N308" s="7" t="s">
        <v>13</v>
      </c>
      <c r="O308" s="26" t="s">
        <v>13</v>
      </c>
    </row>
    <row r="309" spans="1:15" ht="18" customHeight="1" x14ac:dyDescent="0.3">
      <c r="A309" s="29">
        <v>44927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 t="s">
        <v>13</v>
      </c>
      <c r="L309" s="7">
        <v>4.13</v>
      </c>
      <c r="M309" s="50" t="s">
        <v>13</v>
      </c>
      <c r="N309" s="7" t="s">
        <v>13</v>
      </c>
      <c r="O309" s="26" t="s">
        <v>13</v>
      </c>
    </row>
    <row r="310" spans="1:15" ht="18" customHeight="1" x14ac:dyDescent="0.3">
      <c r="A310" s="29">
        <v>44958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>
        <v>0.03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44986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>
        <v>3.9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45017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 t="s">
        <v>13</v>
      </c>
      <c r="I312" s="7" t="s">
        <v>13</v>
      </c>
      <c r="J312" s="52" t="s">
        <v>13</v>
      </c>
      <c r="K312" s="7" t="s">
        <v>13</v>
      </c>
      <c r="L312" s="7">
        <v>4.1399999999999997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45047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45078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>
        <v>0.03</v>
      </c>
      <c r="I314" s="7" t="s">
        <v>13</v>
      </c>
      <c r="J314" s="52" t="s">
        <v>13</v>
      </c>
      <c r="K314" s="7" t="s">
        <v>13</v>
      </c>
      <c r="L314" s="7" t="s">
        <v>13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45108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 t="s">
        <v>13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45139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>
        <v>0.03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45170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 t="s">
        <v>13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45200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>
        <v>0.03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45231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45261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 t="s">
        <v>13</v>
      </c>
      <c r="I320" s="7" t="s">
        <v>13</v>
      </c>
      <c r="J320" s="52" t="s">
        <v>13</v>
      </c>
      <c r="K320" s="7">
        <v>3.9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45292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>
        <v>0.03</v>
      </c>
      <c r="I321" s="7" t="s">
        <v>13</v>
      </c>
      <c r="J321" s="52" t="s">
        <v>13</v>
      </c>
      <c r="K321" s="7" t="s">
        <v>13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45323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0.05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45352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0.1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45383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 t="s">
        <v>13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45413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45444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45474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45505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>
        <v>0.1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45536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 t="s">
        <v>13</v>
      </c>
      <c r="I329" s="7" t="s">
        <v>13</v>
      </c>
      <c r="J329" s="52">
        <v>5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45566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>
        <v>0.15</v>
      </c>
      <c r="I330" s="7" t="s">
        <v>13</v>
      </c>
      <c r="J330" s="52" t="s">
        <v>13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45597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 t="s">
        <v>13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45627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thickBot="1" x14ac:dyDescent="0.35">
      <c r="A333" s="27"/>
      <c r="B333" s="8"/>
      <c r="C333" s="5"/>
      <c r="D333" s="5"/>
      <c r="E333" s="5"/>
      <c r="F333" s="5"/>
      <c r="G333" s="5"/>
      <c r="H333" s="5"/>
      <c r="I333" s="8"/>
      <c r="J333" s="53"/>
      <c r="K333" s="9"/>
      <c r="L333" s="9"/>
      <c r="M333" s="51"/>
      <c r="N333" s="9"/>
      <c r="O333" s="28"/>
    </row>
    <row r="334" spans="1:15" ht="12.75" customHeight="1" x14ac:dyDescent="0.3">
      <c r="A334" s="4"/>
      <c r="B334" s="4"/>
      <c r="C334" s="3"/>
      <c r="D334" s="3"/>
      <c r="E334" s="3"/>
      <c r="F334" s="3"/>
      <c r="G334" s="3"/>
      <c r="H334" s="3"/>
      <c r="I334" s="4"/>
      <c r="J334" s="7"/>
      <c r="K334" s="7"/>
      <c r="L334" s="7"/>
      <c r="M334" s="7"/>
      <c r="N334" s="7"/>
      <c r="O334" s="18"/>
    </row>
    <row r="344" spans="1:15" ht="18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7"/>
      <c r="M344" s="7"/>
      <c r="N344" s="7"/>
      <c r="O344" s="7"/>
    </row>
    <row r="345" spans="1:15" x14ac:dyDescent="0.3">
      <c r="A345" s="3"/>
      <c r="B345" s="3"/>
      <c r="C345" s="3"/>
      <c r="D345" s="3"/>
      <c r="E345" s="3"/>
      <c r="F345" s="3"/>
      <c r="G345" s="3"/>
      <c r="H345" s="3"/>
      <c r="I345" s="4"/>
      <c r="J345" s="7"/>
      <c r="K345" s="7"/>
      <c r="L345" s="7"/>
      <c r="M345" s="7"/>
      <c r="N345" s="7"/>
      <c r="O345" s="7"/>
    </row>
    <row r="346" spans="1:15" x14ac:dyDescent="0.3">
      <c r="A346" s="10"/>
    </row>
    <row r="347" spans="1:15" x14ac:dyDescent="0.3">
      <c r="D347" s="7"/>
      <c r="E347" s="7"/>
      <c r="F347" s="7"/>
      <c r="G347" s="7"/>
    </row>
    <row r="348" spans="1:15" x14ac:dyDescent="0.3">
      <c r="D348" s="7"/>
      <c r="E348" s="7"/>
      <c r="F348" s="7"/>
      <c r="G348" s="7"/>
    </row>
    <row r="349" spans="1:15" x14ac:dyDescent="0.3">
      <c r="D349" s="7"/>
      <c r="E349" s="7"/>
      <c r="F349" s="7"/>
      <c r="G349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7:C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2018-07-24T04:58:56Z</cp:lastPrinted>
  <dcterms:created xsi:type="dcterms:W3CDTF">1998-07-19T20:55:23Z</dcterms:created>
  <dcterms:modified xsi:type="dcterms:W3CDTF">2025-01-30T00:16:41Z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